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filterPrivacy="1" defaultThemeVersion="124226"/>
  <xr:revisionPtr revIDLastSave="0" documentId="13_ncr:1_{A8664B03-7505-440D-A5A0-2407D67A16F9}" xr6:coauthVersionLast="36" xr6:coauthVersionMax="36" xr10:uidLastSave="{00000000-0000-0000-0000-000000000000}"/>
  <bookViews>
    <workbookView xWindow="13032" yWindow="36" windowWidth="10008" windowHeight="8160" xr2:uid="{00000000-000D-0000-FFFF-FFFF00000000}"/>
  </bookViews>
  <sheets>
    <sheet name="all courses" sheetId="2" r:id="rId1"/>
  </sheets>
  <definedNames>
    <definedName name="_xlnm._FilterDatabase" localSheetId="0" hidden="1">'all courses'!$A$1:$Q$741</definedName>
    <definedName name="_xlnm.Print_Area" localSheetId="0">'all courses'!$A$1:$Q$741</definedName>
    <definedName name="_xlnm.Print_Titles" localSheetId="0">'all courses'!$1:$1</definedName>
  </definedNames>
  <calcPr calcId="191029"/>
</workbook>
</file>

<file path=xl/sharedStrings.xml><?xml version="1.0" encoding="utf-8"?>
<sst xmlns="http://schemas.openxmlformats.org/spreadsheetml/2006/main" count="7029" uniqueCount="2172">
  <si>
    <t>月 Mon.</t>
  </si>
  <si>
    <t>木 Thu.</t>
  </si>
  <si>
    <t>科目名Course Title in Japanese</t>
    <rPh sb="0" eb="2">
      <t>カモク</t>
    </rPh>
    <rPh sb="2" eb="3">
      <t>メイ</t>
    </rPh>
    <phoneticPr fontId="1"/>
  </si>
  <si>
    <t>授業コード 
Course Code</t>
    <phoneticPr fontId="1"/>
  </si>
  <si>
    <t>金 Fri.</t>
    <rPh sb="0" eb="1">
      <t>キン</t>
    </rPh>
    <phoneticPr fontId="1"/>
  </si>
  <si>
    <t>1230039001</t>
  </si>
  <si>
    <t/>
  </si>
  <si>
    <t>情報社会と産業</t>
  </si>
  <si>
    <t>Industry in Information Society</t>
  </si>
  <si>
    <t>比較文化社会Ⅳ</t>
  </si>
  <si>
    <t>Comparative Culture and Society IV</t>
  </si>
  <si>
    <t>火 Tue.</t>
  </si>
  <si>
    <t>水 Wed.</t>
  </si>
  <si>
    <t>Finance</t>
  </si>
  <si>
    <t>Brand Management</t>
  </si>
  <si>
    <t>Microeconomics</t>
  </si>
  <si>
    <t>フランス法</t>
  </si>
  <si>
    <t>French Law</t>
  </si>
  <si>
    <t>5</t>
  </si>
  <si>
    <t>社会</t>
  </si>
  <si>
    <t>国社・文化／文化</t>
  </si>
  <si>
    <t>メディア</t>
  </si>
  <si>
    <t>心理</t>
  </si>
  <si>
    <t>社会運動の社会学</t>
  </si>
  <si>
    <t>Sociocultural Studies on Social Movement／Sociology of Social Movement</t>
  </si>
  <si>
    <t>心理学Ａ</t>
  </si>
  <si>
    <t>心理学Ｂ</t>
  </si>
  <si>
    <t>Psychology B</t>
  </si>
  <si>
    <t>スルトノフ　ミルゾサイド</t>
  </si>
  <si>
    <t>1D10460001</t>
  </si>
  <si>
    <t>Education from International Comparative Perspectives／Comparative and International Education</t>
  </si>
  <si>
    <t>Comparative and International Education</t>
  </si>
  <si>
    <t>International Politics I</t>
  </si>
  <si>
    <t>岡村　敏之</t>
  </si>
  <si>
    <t>栗原　剛</t>
  </si>
  <si>
    <t>1E10451001</t>
  </si>
  <si>
    <t>泰田　伊知朗</t>
  </si>
  <si>
    <t>1E10336001</t>
  </si>
  <si>
    <t>観光ＰＲ論</t>
  </si>
  <si>
    <t>Tourism PR Theory</t>
  </si>
  <si>
    <t>飯嶋　好彦</t>
  </si>
  <si>
    <t>松永　光雄</t>
  </si>
  <si>
    <t>吉岡　勉</t>
  </si>
  <si>
    <t>1E10539001</t>
  </si>
  <si>
    <t>1E10523001</t>
  </si>
  <si>
    <t>1E10518001</t>
  </si>
  <si>
    <t>1E10435001</t>
  </si>
  <si>
    <t>歴史と観光</t>
  </si>
  <si>
    <t>History and Tourism</t>
  </si>
  <si>
    <t>須賀　忠芳</t>
  </si>
  <si>
    <t>ポッゲンドルフ　ローレンツ</t>
  </si>
  <si>
    <t>1E10365001</t>
  </si>
  <si>
    <t>徳江　順一郎</t>
  </si>
  <si>
    <t>1E10366001</t>
  </si>
  <si>
    <t>ラグジュアリー・ビジネス論</t>
  </si>
  <si>
    <t>Luxury Business</t>
  </si>
  <si>
    <t>牛窪　隆太</t>
  </si>
  <si>
    <t>中野　てい子</t>
  </si>
  <si>
    <t>吉田　美登利</t>
  </si>
  <si>
    <t>片山　奈緒美</t>
  </si>
  <si>
    <t>本間　淳子</t>
  </si>
  <si>
    <t>北川　幸子</t>
  </si>
  <si>
    <t>大澤　恵利</t>
  </si>
  <si>
    <t>劉　永亮</t>
  </si>
  <si>
    <t>張　麗</t>
  </si>
  <si>
    <t>水田　佳歩</t>
  </si>
  <si>
    <t>関　裕子</t>
  </si>
  <si>
    <t>IELTS for Study Abroad Ⅰ Listening/Speaking</t>
  </si>
  <si>
    <t>オールドリッチ　サイモン</t>
  </si>
  <si>
    <t>リー　ジャクソン　クーン　イェッツ</t>
  </si>
  <si>
    <t>IELTS for Study Abroad Ⅰ Reading/Writing</t>
  </si>
  <si>
    <t>バック　ジョナサン</t>
  </si>
  <si>
    <t>トラクサル　デイビット</t>
  </si>
  <si>
    <t>IELTS for Study Abroad Ⅱ Listening/Speaking</t>
  </si>
  <si>
    <t>ハート　フィリップ　イアン</t>
  </si>
  <si>
    <t>IELTS for Study Abroad Ⅱ Reading/Writing</t>
  </si>
  <si>
    <t>Pre-Study Abroad: Listening/Speaking</t>
  </si>
  <si>
    <t>Pre-Study Abroad: Writing</t>
  </si>
  <si>
    <t>今井　悠介</t>
  </si>
  <si>
    <t>中山　純一</t>
  </si>
  <si>
    <t>渡辺　博之</t>
  </si>
  <si>
    <t>大鹿　勝之</t>
  </si>
  <si>
    <t>前原　有美子</t>
  </si>
  <si>
    <t>朝倉　輝一</t>
  </si>
  <si>
    <t>武藤　伸司</t>
  </si>
  <si>
    <t>太田　雅子</t>
  </si>
  <si>
    <t>関口　光春</t>
  </si>
  <si>
    <t>萱間　暁</t>
  </si>
  <si>
    <t>永井　晋</t>
  </si>
  <si>
    <t>小林　剛</t>
  </si>
  <si>
    <t>三澤　祐嗣</t>
  </si>
  <si>
    <t>串田　純一</t>
  </si>
  <si>
    <t>堤　委子</t>
  </si>
  <si>
    <t>中村　崇高</t>
  </si>
  <si>
    <t>森　公章</t>
  </si>
  <si>
    <t>多々良　圭介</t>
  </si>
  <si>
    <t>柴　裕之</t>
  </si>
  <si>
    <t>白田　拓郎</t>
  </si>
  <si>
    <t>岩下　哲典</t>
  </si>
  <si>
    <t>鈴木　絢子</t>
  </si>
  <si>
    <t>越智　信彰</t>
  </si>
  <si>
    <t>西村　光史</t>
  </si>
  <si>
    <t>芝崎　誠司</t>
  </si>
  <si>
    <t>澤口　隆</t>
  </si>
  <si>
    <t>熊谷　英憲</t>
  </si>
  <si>
    <t>金子　有子</t>
  </si>
  <si>
    <t>室山　泰之</t>
  </si>
  <si>
    <t>三好　真</t>
  </si>
  <si>
    <t>内田　俊郎</t>
  </si>
  <si>
    <t>今西　昌俊</t>
  </si>
  <si>
    <t>萩原　喜昭</t>
  </si>
  <si>
    <t>瀧　景子</t>
  </si>
  <si>
    <t>石丸　由美</t>
  </si>
  <si>
    <t>長谷部　圭彦</t>
  </si>
  <si>
    <t>今村　労</t>
  </si>
  <si>
    <t>増田　隼人</t>
  </si>
  <si>
    <t>森尻　理恵</t>
  </si>
  <si>
    <t>高橋　直美</t>
  </si>
  <si>
    <t>バイラ　プラサド　ビレンドラ</t>
  </si>
  <si>
    <t>小林　潔</t>
  </si>
  <si>
    <t>原田　香織</t>
  </si>
  <si>
    <t>内藤　浩誉</t>
  </si>
  <si>
    <t>服部　徹也</t>
  </si>
  <si>
    <t>名木橋　忠大</t>
  </si>
  <si>
    <t>木下　聡</t>
  </si>
  <si>
    <t>久野　雅司</t>
  </si>
  <si>
    <t>石川　重雄</t>
  </si>
  <si>
    <t>石川　寛</t>
  </si>
  <si>
    <t>吉野　恭一郎</t>
  </si>
  <si>
    <t>飛鳥馬　一峰</t>
  </si>
  <si>
    <t>高橋　圭子</t>
  </si>
  <si>
    <t>関　直規</t>
  </si>
  <si>
    <t>迫田　真帆</t>
  </si>
  <si>
    <t>トービン　マイケル　アンソニー</t>
  </si>
  <si>
    <t>大野　祐子</t>
  </si>
  <si>
    <t>山口　理沙</t>
  </si>
  <si>
    <t>沼田　一郎</t>
  </si>
  <si>
    <t>今村　泰也</t>
  </si>
  <si>
    <t>堀内　俊郎</t>
  </si>
  <si>
    <t>高橋　健二</t>
  </si>
  <si>
    <t>石川　美恵</t>
  </si>
  <si>
    <t>荒井　礼</t>
  </si>
  <si>
    <t>阿部　順子</t>
  </si>
  <si>
    <t>田中　路子</t>
  </si>
  <si>
    <t>佐藤　厚</t>
  </si>
  <si>
    <t>小林　惇道</t>
  </si>
  <si>
    <t>竹内　洋介</t>
  </si>
  <si>
    <t>小野　亮介</t>
  </si>
  <si>
    <t>伊藤　聡</t>
  </si>
  <si>
    <t>杉山　俊一郎</t>
  </si>
  <si>
    <t>高松　亮太</t>
  </si>
  <si>
    <t>山本　亮介</t>
  </si>
  <si>
    <t>菊地　義裕</t>
  </si>
  <si>
    <t>ソーントン　武・アーサー</t>
  </si>
  <si>
    <t>大野　寿子</t>
  </si>
  <si>
    <t>朝比奈　美知子</t>
  </si>
  <si>
    <t>梅津　紀雄</t>
  </si>
  <si>
    <t>横打　理奈</t>
  </si>
  <si>
    <t>斎藤　菜穂子</t>
  </si>
  <si>
    <t>久野　俊彦</t>
  </si>
  <si>
    <t>大野　直美</t>
  </si>
  <si>
    <t>工藤　紅</t>
  </si>
  <si>
    <t>石和田　昌利</t>
  </si>
  <si>
    <t>余田　真也</t>
  </si>
  <si>
    <t>山口　唯</t>
  </si>
  <si>
    <t>藤田　崇夫</t>
  </si>
  <si>
    <t>木内　修</t>
  </si>
  <si>
    <t>ブロック　サラ</t>
  </si>
  <si>
    <t>マルコム　コスティアク</t>
  </si>
  <si>
    <t>中山　匡美</t>
  </si>
  <si>
    <t>佐藤　泰人</t>
  </si>
  <si>
    <t>佐藤　里野</t>
  </si>
  <si>
    <t>岩瀬　由佳</t>
  </si>
  <si>
    <t>松野　聡子</t>
  </si>
  <si>
    <t>長谷川　祐平</t>
  </si>
  <si>
    <t>西村　陽子</t>
  </si>
  <si>
    <t>千葉　正史</t>
  </si>
  <si>
    <t>鈴木　道也</t>
  </si>
  <si>
    <t>大室　智人</t>
  </si>
  <si>
    <t>高島　英之</t>
  </si>
  <si>
    <t>山本　一生</t>
  </si>
  <si>
    <t>吉良　直</t>
  </si>
  <si>
    <t>学校教育社会学</t>
  </si>
  <si>
    <t>Sociology of School Education</t>
  </si>
  <si>
    <t>斎藤　里美</t>
  </si>
  <si>
    <t>小池　進</t>
  </si>
  <si>
    <t>前島　佳孝</t>
  </si>
  <si>
    <t>知的障害教育総論</t>
  </si>
  <si>
    <t>Intellectual Disabilities</t>
  </si>
  <si>
    <t>渋沢　優介</t>
  </si>
  <si>
    <t>八代　華子</t>
  </si>
  <si>
    <t>上見　めぐみ</t>
  </si>
  <si>
    <t>馬場　今日子</t>
  </si>
  <si>
    <t>竹野谷　みゆき</t>
  </si>
  <si>
    <t>松倉　信幸</t>
  </si>
  <si>
    <t>鷹取　勇希</t>
  </si>
  <si>
    <t>大木　ゆみ</t>
  </si>
  <si>
    <t>関戸　冬彦</t>
  </si>
  <si>
    <t>Introduction to Area and Culture Studies</t>
  </si>
  <si>
    <t>中垣　恒太郎</t>
  </si>
  <si>
    <t>濱西　雅子</t>
  </si>
  <si>
    <t>竹内　美紀</t>
  </si>
  <si>
    <t>神長　伸幸</t>
  </si>
  <si>
    <t>フィッシャー　ユディット　大澤</t>
  </si>
  <si>
    <t>杉本　圭子</t>
  </si>
  <si>
    <t>滝沢　勝則</t>
  </si>
  <si>
    <t>11A0096001</t>
  </si>
  <si>
    <t>対照言語学</t>
  </si>
  <si>
    <t>Contrastive Linguistics</t>
  </si>
  <si>
    <t>平畑　奈美</t>
  </si>
  <si>
    <t>指導言語
Language of instruction</t>
    <rPh sb="0" eb="2">
      <t>シドウ</t>
    </rPh>
    <rPh sb="2" eb="4">
      <t>ゲンゴ</t>
    </rPh>
    <phoneticPr fontId="1"/>
  </si>
  <si>
    <t>語学科目
Language course</t>
    <rPh sb="0" eb="2">
      <t>ゴガク</t>
    </rPh>
    <rPh sb="2" eb="4">
      <t>カモク</t>
    </rPh>
    <phoneticPr fontId="1"/>
  </si>
  <si>
    <t>Day and period of the second class</t>
    <phoneticPr fontId="1"/>
  </si>
  <si>
    <t>開講時期
Semester or Quarter</t>
    <rPh sb="0" eb="2">
      <t>カイコウ</t>
    </rPh>
    <rPh sb="2" eb="4">
      <t>ジキ</t>
    </rPh>
    <phoneticPr fontId="1"/>
  </si>
  <si>
    <t>科目名 Course Title in English</t>
    <rPh sb="0" eb="2">
      <t>カモク</t>
    </rPh>
    <rPh sb="2" eb="3">
      <t>メイ</t>
    </rPh>
    <phoneticPr fontId="1"/>
  </si>
  <si>
    <t>曜日
Day</t>
    <phoneticPr fontId="1"/>
  </si>
  <si>
    <t>時限
Period</t>
    <phoneticPr fontId="1"/>
  </si>
  <si>
    <t>教員氏名
Name of the instructor</t>
    <phoneticPr fontId="1"/>
  </si>
  <si>
    <t>特記事項 Notes</t>
    <rPh sb="0" eb="2">
      <t>トッキ</t>
    </rPh>
    <rPh sb="2" eb="4">
      <t>ジコウ</t>
    </rPh>
    <phoneticPr fontId="1"/>
  </si>
  <si>
    <t>抽選科目
Lottery</t>
    <rPh sb="0" eb="2">
      <t>チュウセン</t>
    </rPh>
    <rPh sb="2" eb="4">
      <t>カモク</t>
    </rPh>
    <phoneticPr fontId="2"/>
  </si>
  <si>
    <t>コース
Section #</t>
    <phoneticPr fontId="1"/>
  </si>
  <si>
    <t>抽選人数
# of spots</t>
    <rPh sb="0" eb="2">
      <t>チュウセン</t>
    </rPh>
    <rPh sb="2" eb="4">
      <t>ニンズウ</t>
    </rPh>
    <phoneticPr fontId="2"/>
  </si>
  <si>
    <t>山田　裕美子</t>
  </si>
  <si>
    <t>山崎　智子</t>
  </si>
  <si>
    <t>村上　律子</t>
  </si>
  <si>
    <t>森沢　小百合</t>
  </si>
  <si>
    <t>ビジネス日本語と日本文化Ⅰ</t>
  </si>
  <si>
    <t>渡部　裕子</t>
  </si>
  <si>
    <t>ビジネス日本語と日本文化Ⅱ</t>
  </si>
  <si>
    <t>ビジネス日本語と日本文化Ⅲ</t>
  </si>
  <si>
    <t>二子石　優</t>
  </si>
  <si>
    <t>留学のすすめ</t>
  </si>
  <si>
    <t>Invitation to Study Abroad</t>
  </si>
  <si>
    <t>水松　巳奈</t>
  </si>
  <si>
    <t>100K015002</t>
  </si>
  <si>
    <t>テクニカルライティング</t>
  </si>
  <si>
    <t>Technical Writing</t>
  </si>
  <si>
    <t>100K015003</t>
  </si>
  <si>
    <t>100K016002</t>
  </si>
  <si>
    <t>アカデミックライティング</t>
  </si>
  <si>
    <t>Academic Writing</t>
  </si>
  <si>
    <t>100K025003</t>
  </si>
  <si>
    <t>Business English Communication</t>
  </si>
  <si>
    <t>３【TOEIC600点以上対象】</t>
  </si>
  <si>
    <t>100K025004</t>
  </si>
  <si>
    <t>４【TOEIC600点以上対象】</t>
  </si>
  <si>
    <t>100K025005</t>
  </si>
  <si>
    <t>５【TOEIC600点以上対象】</t>
  </si>
  <si>
    <t>異文化理解概論</t>
  </si>
  <si>
    <t>小早川　裕子</t>
  </si>
  <si>
    <t>陳　秀茵</t>
  </si>
  <si>
    <t>堀　恵子</t>
  </si>
  <si>
    <t>哲学Ａ</t>
  </si>
  <si>
    <t>Philosophy A</t>
  </si>
  <si>
    <t>土 Sat.</t>
    <rPh sb="0" eb="1">
      <t>ツチ</t>
    </rPh>
    <phoneticPr fontId="1"/>
  </si>
  <si>
    <t>On-demand</t>
  </si>
  <si>
    <t>太田　浩之</t>
  </si>
  <si>
    <t>哲学史Ａ</t>
  </si>
  <si>
    <t>History of Philosophy A</t>
  </si>
  <si>
    <t>倫理学基礎論Ａ</t>
  </si>
  <si>
    <t>Basic Theory of Ethics A</t>
  </si>
  <si>
    <t>応用倫理学Ａ</t>
  </si>
  <si>
    <t>Introduction to Applied Ethics A</t>
  </si>
  <si>
    <t>科学思想史Ａ</t>
  </si>
  <si>
    <t>History of Scientific Ideas A</t>
  </si>
  <si>
    <t>宗教学ⅠＡ</t>
  </si>
  <si>
    <t>Philosophy of Religion IA</t>
  </si>
  <si>
    <t>宗教学ⅡＡ</t>
  </si>
  <si>
    <t>Philosophy of Religion IIA</t>
  </si>
  <si>
    <t>地球倫理Ａ</t>
  </si>
  <si>
    <t>Global Ethic A</t>
  </si>
  <si>
    <t>論理学Ａ</t>
  </si>
  <si>
    <t>Logic A</t>
  </si>
  <si>
    <t>美術史Ａ</t>
  </si>
  <si>
    <t>Art History A</t>
  </si>
  <si>
    <t>歴史の諸問題Ａ</t>
  </si>
  <si>
    <t>Themes of Historical Studies A</t>
  </si>
  <si>
    <t>細田　和江</t>
  </si>
  <si>
    <t>生活と物理Ａ</t>
  </si>
  <si>
    <t>Physics and Human Life A</t>
  </si>
  <si>
    <t>エネルギーの科学Ａ</t>
  </si>
  <si>
    <t>Science of Energy A</t>
  </si>
  <si>
    <t>物質の科学Ａ</t>
  </si>
  <si>
    <t>Chemistry A</t>
  </si>
  <si>
    <t>清田　佳美</t>
  </si>
  <si>
    <t>環境の科学Ａ</t>
  </si>
  <si>
    <t>Science of Environment A</t>
  </si>
  <si>
    <t>鈴木　孝弘</t>
  </si>
  <si>
    <t>地球の科学Ａ</t>
  </si>
  <si>
    <t>Earth Science A</t>
  </si>
  <si>
    <t>生きものの世界Ａ</t>
  </si>
  <si>
    <t>Biology A</t>
  </si>
  <si>
    <t>天文学Ａ</t>
  </si>
  <si>
    <t>Astronomy A</t>
  </si>
  <si>
    <t>自然誌Ａ</t>
  </si>
  <si>
    <t>Natural History A</t>
  </si>
  <si>
    <t>篠原　正典</t>
  </si>
  <si>
    <t>地域文化研究ⅠＡ</t>
  </si>
  <si>
    <t>Area Studies IA</t>
  </si>
  <si>
    <t>地域文化研究ⅡＡ</t>
  </si>
  <si>
    <t>Area Studies IIA</t>
  </si>
  <si>
    <t>地域文化研究ⅢＡ</t>
  </si>
  <si>
    <t>Area Studies IIIA</t>
  </si>
  <si>
    <t>Japanese Nature and Culture A</t>
  </si>
  <si>
    <t>日本事情ⅠＡ</t>
  </si>
  <si>
    <t>Japanese Culture IA</t>
  </si>
  <si>
    <t>国際教育論Ａ</t>
  </si>
  <si>
    <t>Global Education A</t>
  </si>
  <si>
    <t>異文化コミュニケーション論</t>
  </si>
  <si>
    <t>Cross-Cultural Communication</t>
  </si>
  <si>
    <t>百人一首の文化史Ａ</t>
  </si>
  <si>
    <t>Ancient Tanka Poems by One Hundred Poets A</t>
  </si>
  <si>
    <t>日本の昔話Ａ</t>
  </si>
  <si>
    <t>Legends and Tales of Ancient Japan A</t>
  </si>
  <si>
    <t>日本文学文化と風土Ａ</t>
  </si>
  <si>
    <t>The Spiritual Climate of Japanese Literature and Culture A</t>
  </si>
  <si>
    <t>日本の詩歌Ａ</t>
  </si>
  <si>
    <t>Poetry of Japan A</t>
  </si>
  <si>
    <t>現代日本文学Ａ</t>
  </si>
  <si>
    <t>Modern Japanese Literature A</t>
  </si>
  <si>
    <t>地域史（日本）Ａ</t>
  </si>
  <si>
    <t>History of Regions (Japanese History) A</t>
  </si>
  <si>
    <t>地域史（東洋）Ａ</t>
  </si>
  <si>
    <t>History of Regions (Eastern History) A</t>
  </si>
  <si>
    <t>地域史（西洋）Ａ</t>
  </si>
  <si>
    <t>History of Regions (Western History) A</t>
  </si>
  <si>
    <t>アジアの文学</t>
  </si>
  <si>
    <t>Asian Literature</t>
  </si>
  <si>
    <t>橋本　恭子</t>
  </si>
  <si>
    <t>アジアの古典</t>
  </si>
  <si>
    <t>Asian Classic</t>
  </si>
  <si>
    <t>宮本　城</t>
  </si>
  <si>
    <t>日本事情ⅡＡ</t>
  </si>
  <si>
    <t>Japanese Culture IIA</t>
  </si>
  <si>
    <t>キャリア支援Ⅰ</t>
  </si>
  <si>
    <t>Career Support I</t>
  </si>
  <si>
    <t>豊田　香</t>
  </si>
  <si>
    <t>教員養成講座Ⅰ</t>
  </si>
  <si>
    <t>Teacher Training I</t>
  </si>
  <si>
    <t>日本語史Ａ</t>
  </si>
  <si>
    <t>History of Japanese Language A</t>
  </si>
  <si>
    <t>中国の古典（思想）</t>
  </si>
  <si>
    <t>Chinese Classics (Thoughts)</t>
  </si>
  <si>
    <t>水野　博太</t>
  </si>
  <si>
    <t>中国の古典（歴史）</t>
  </si>
  <si>
    <t>Chinese Classics (History)</t>
  </si>
  <si>
    <t>教職国語（古典）</t>
  </si>
  <si>
    <t>Pedagogical Japanese (Classical)</t>
  </si>
  <si>
    <t>日本語文法Ａ</t>
  </si>
  <si>
    <t>Japanese Grammar A</t>
  </si>
  <si>
    <t>日本文学の歴史（上代）</t>
  </si>
  <si>
    <t>History of Japanese Literature (Ancient)</t>
  </si>
  <si>
    <t>毛利　香奈子</t>
  </si>
  <si>
    <t>日本文学の歴史（近代）</t>
  </si>
  <si>
    <t>History of Japanese Literature (Modern)</t>
  </si>
  <si>
    <t>日本語学研究Ⅱ</t>
  </si>
  <si>
    <t>Special Lecture on Japanese Linguistics II</t>
  </si>
  <si>
    <t>古典文学文化研究Ⅰ</t>
  </si>
  <si>
    <t>Special Lecture on Japanese Literature and Culture (Classics) I</t>
  </si>
  <si>
    <t>古典文学文化研究Ⅲ</t>
  </si>
  <si>
    <t>Special Lecture on Japanese Literature and Culture (Classics) III</t>
  </si>
  <si>
    <t>高柳　祐子</t>
  </si>
  <si>
    <t>近現代文学文化研究Ⅰ</t>
  </si>
  <si>
    <t>Special Lecture on Japanese Literature a nd Culture (Modern and Contemporary) I</t>
  </si>
  <si>
    <t>比較文学文化研究Ⅰ</t>
  </si>
  <si>
    <t>Special Lecture on Comparative Literature and Culture I</t>
  </si>
  <si>
    <t>中古文学の探究</t>
  </si>
  <si>
    <t>Study of Heian Literature</t>
  </si>
  <si>
    <t>近世文学の探究</t>
  </si>
  <si>
    <t>Study of Edo Literature</t>
  </si>
  <si>
    <t>比較文学Ⅰ</t>
  </si>
  <si>
    <t>Comparative Literature I</t>
  </si>
  <si>
    <t>有澤　晶子</t>
  </si>
  <si>
    <t>世界の文学文化と日本Ⅰ</t>
  </si>
  <si>
    <t>Literature, Culture of Japan and the World I</t>
  </si>
  <si>
    <t>伝統行事を学ぶ</t>
  </si>
  <si>
    <t>Traditional Rites and Events in Japan</t>
  </si>
  <si>
    <t>方言と文化</t>
  </si>
  <si>
    <t>Japanese Dialects and Culture</t>
  </si>
  <si>
    <t>吉田　雅子</t>
  </si>
  <si>
    <t>日本美術の世界</t>
  </si>
  <si>
    <t>Japanese Art</t>
  </si>
  <si>
    <t>加藤　弘子</t>
  </si>
  <si>
    <t>マンガ文化研究</t>
  </si>
  <si>
    <t>Japanese Comic Culture</t>
  </si>
  <si>
    <t>西貝　怜</t>
  </si>
  <si>
    <t>韓国の文化と社会</t>
  </si>
  <si>
    <t>Korean Culture and Society</t>
  </si>
  <si>
    <t>李　勇九</t>
  </si>
  <si>
    <t>室町・戦国文化の世界</t>
  </si>
  <si>
    <t>The World of Muromachi Culture</t>
  </si>
  <si>
    <t>中嶋　謙昌</t>
  </si>
  <si>
    <t>古典籍に親しむ</t>
  </si>
  <si>
    <t>Seminar on Japanese Classics</t>
  </si>
  <si>
    <t>大内　瑞恵</t>
  </si>
  <si>
    <t>英文学特講ⅠＡ</t>
  </si>
  <si>
    <t>Special Lecture on English Literature IA</t>
  </si>
  <si>
    <t>英文学特講ⅡＡ</t>
  </si>
  <si>
    <t>Special Lecture on English Literature IIA</t>
  </si>
  <si>
    <t>英文学特講ⅢＡ</t>
  </si>
  <si>
    <t>Special Lecture on English Literature IIIA</t>
  </si>
  <si>
    <t>米文学特講ⅠＡ</t>
  </si>
  <si>
    <t>Special Lecture on American Literature IA</t>
  </si>
  <si>
    <t>米文学特講ⅡＡ</t>
  </si>
  <si>
    <t>Special Lecture on American Literature IIA</t>
  </si>
  <si>
    <t>英語学特講ⅠＡ</t>
  </si>
  <si>
    <t>Special Lecture on English Language IA</t>
  </si>
  <si>
    <t>英語学特講ⅡＡ</t>
  </si>
  <si>
    <t>Special Lecture on English Language IIA</t>
  </si>
  <si>
    <t>時事英語Ａ</t>
  </si>
  <si>
    <t>Current English A</t>
  </si>
  <si>
    <t>英語史Ａ</t>
  </si>
  <si>
    <t>History of English A</t>
  </si>
  <si>
    <t>イギリス古典文学Ａ</t>
  </si>
  <si>
    <t>Elizabethan English Literature A</t>
  </si>
  <si>
    <t>英語圏の社会と文化ⅠＡ</t>
  </si>
  <si>
    <t>Society and Culture of English-Speaking Countries IA</t>
  </si>
  <si>
    <t>英語圏の社会と文化ⅡＡ</t>
  </si>
  <si>
    <t>Society and Culture of English-Speaking Countries IIA</t>
  </si>
  <si>
    <t>英語文学Ａ</t>
  </si>
  <si>
    <t>English-Language Literature A</t>
  </si>
  <si>
    <t>日本史概説Ａ</t>
  </si>
  <si>
    <t>Outline of Japanese History A</t>
  </si>
  <si>
    <t>佐々木　啓</t>
  </si>
  <si>
    <t>東洋史概説Ａ</t>
  </si>
  <si>
    <t>Outline of Eastern History A</t>
  </si>
  <si>
    <t>西洋史概説Ａ</t>
  </si>
  <si>
    <t>Outline of Western History A</t>
  </si>
  <si>
    <t>大清水　裕</t>
  </si>
  <si>
    <t>考古学研究Ａ</t>
  </si>
  <si>
    <t>Archaeology A</t>
  </si>
  <si>
    <t>古文書学ⅠＡ</t>
  </si>
  <si>
    <t>Learning of Ancient Manuscripts I A</t>
  </si>
  <si>
    <t>古文書学ⅡＡ</t>
  </si>
  <si>
    <t>Learning of Ancient Manuscripts II A</t>
  </si>
  <si>
    <t>日本宗教史演習Ａ</t>
  </si>
  <si>
    <t>Seminar on Religious History (Japan) A</t>
  </si>
  <si>
    <t>西洋思想史演習Ａ</t>
  </si>
  <si>
    <t>Seminar on History of Ideas (Europe) A</t>
  </si>
  <si>
    <t>世界政治史特講</t>
  </si>
  <si>
    <t>Special Lecture on Political History (Asia and Europe)</t>
  </si>
  <si>
    <t>東西思想史特講Ａ</t>
  </si>
  <si>
    <t>Special Lecture on History of Ideas (Asia and Europe) A</t>
  </si>
  <si>
    <t>東洋宗教史特講Ａ</t>
  </si>
  <si>
    <t>Special Lecture on Religious History (Asia) A</t>
  </si>
  <si>
    <t>西洋宗教史特講Ａ</t>
  </si>
  <si>
    <t>Special Lecture on Religious History (Europe) A</t>
  </si>
  <si>
    <t>渡邊　賢一郎</t>
  </si>
  <si>
    <t>日本史Ａ</t>
  </si>
  <si>
    <t>Japanese History A</t>
  </si>
  <si>
    <t>塚越　俊志</t>
  </si>
  <si>
    <t>外国史Ａ</t>
  </si>
  <si>
    <t>Foreign History A</t>
  </si>
  <si>
    <t>教育の現代的課題</t>
  </si>
  <si>
    <t>Issues in Contemporary Education</t>
  </si>
  <si>
    <t>大西　公恵</t>
  </si>
  <si>
    <t>社会文化史（西洋）</t>
  </si>
  <si>
    <t>Social and Cultural History (West)</t>
  </si>
  <si>
    <t>文化地誌学</t>
  </si>
  <si>
    <t>Cultural Topography</t>
  </si>
  <si>
    <t>比較社会論</t>
  </si>
  <si>
    <t>Comparative Social History</t>
  </si>
  <si>
    <t>心理学研究の技法</t>
  </si>
  <si>
    <t>Research Methods in Psychology</t>
  </si>
  <si>
    <t>教育相談の理論と方法</t>
  </si>
  <si>
    <t>Theory and Methodology in Educational Counseling</t>
  </si>
  <si>
    <t>篠崎　信之</t>
  </si>
  <si>
    <t>家族心理学</t>
  </si>
  <si>
    <t>Family Psychology</t>
  </si>
  <si>
    <t>馬場　千鶴</t>
  </si>
  <si>
    <t>社会教育課題研究Ⅰ</t>
  </si>
  <si>
    <t>Issues in Adult Education I</t>
  </si>
  <si>
    <t>道徳教育論</t>
  </si>
  <si>
    <t>Moral Education</t>
  </si>
  <si>
    <t>相賀　由美子</t>
  </si>
  <si>
    <t>教育評価論</t>
  </si>
  <si>
    <t>Educational Assessment</t>
  </si>
  <si>
    <t>長谷川　勝久</t>
  </si>
  <si>
    <t>教育課程論</t>
  </si>
  <si>
    <t>School Curriculum</t>
  </si>
  <si>
    <t>金馬　国晴</t>
  </si>
  <si>
    <t>聴覚障害教育総論</t>
  </si>
  <si>
    <t>Hearing Impairment</t>
  </si>
  <si>
    <t>長南　浩人</t>
  </si>
  <si>
    <t>知的障害児・者の心理と臨床</t>
  </si>
  <si>
    <t>Psychology and Clinical Treatment for Persons with Intellectual Disabilities</t>
  </si>
  <si>
    <t>永杉　理惠</t>
  </si>
  <si>
    <t>異文化理解Ａ</t>
  </si>
  <si>
    <t>Cross-Cultural Understainding A</t>
  </si>
  <si>
    <t>ボシオ　ティベリオ　エミリアーノ</t>
  </si>
  <si>
    <t>肢体不自由児・者の教育臨床</t>
  </si>
  <si>
    <t>Educational and Clinical Psychology for Children with Physical Disabilities</t>
  </si>
  <si>
    <t>社会学</t>
  </si>
  <si>
    <t>Sociology</t>
  </si>
  <si>
    <t>渡邉　綾</t>
  </si>
  <si>
    <t>経済と教育</t>
  </si>
  <si>
    <t>Economics and Education</t>
  </si>
  <si>
    <t>栗原　久</t>
  </si>
  <si>
    <t>哲学概説</t>
  </si>
  <si>
    <t>Introduction to Philosophy</t>
  </si>
  <si>
    <t>社会教育経営論Ⅰ</t>
  </si>
  <si>
    <t>Social Education Management I</t>
  </si>
  <si>
    <t>生涯学習支援論Ⅰ</t>
  </si>
  <si>
    <t>Lifelong Learning Support I</t>
  </si>
  <si>
    <t>菅井　薫</t>
  </si>
  <si>
    <t>教育史</t>
  </si>
  <si>
    <t>Educational History</t>
  </si>
  <si>
    <t>サンスクリット語ⅠＡ</t>
  </si>
  <si>
    <t>Sanskrit Language IA</t>
  </si>
  <si>
    <t>ヒンディー語ⅠＡ</t>
  </si>
  <si>
    <t>Hindi Language IA</t>
  </si>
  <si>
    <t>サンスクリット語ⅡＡ</t>
  </si>
  <si>
    <t>Sanskrit Language IIA</t>
  </si>
  <si>
    <t>インド思想文化特講３</t>
  </si>
  <si>
    <t>Special Lecture on Indian Philosophy and Culture 3</t>
  </si>
  <si>
    <t>パーリ語ⅠＡ</t>
  </si>
  <si>
    <t>Pali Language IA</t>
  </si>
  <si>
    <t>チベット語Ａ</t>
  </si>
  <si>
    <t>Tibetan Language A</t>
  </si>
  <si>
    <t>仏教漢文Ａ</t>
  </si>
  <si>
    <t>Classical Buddhist Chinese A</t>
  </si>
  <si>
    <t>橘川　智昭</t>
  </si>
  <si>
    <t>韓国語ⅠＡ</t>
  </si>
  <si>
    <t>Korean Language IA</t>
  </si>
  <si>
    <t>宗教学概論Ａ</t>
  </si>
  <si>
    <t>Introduction to Science of Religion A</t>
  </si>
  <si>
    <t>インド現代思想</t>
  </si>
  <si>
    <t>Modern Indian Thoughts</t>
  </si>
  <si>
    <t>キリスト教概論</t>
  </si>
  <si>
    <t>Introduction to Christianity</t>
  </si>
  <si>
    <t>山中　利美</t>
  </si>
  <si>
    <t>中国史概説Ａ</t>
  </si>
  <si>
    <t>Introduction to Chinese History A</t>
  </si>
  <si>
    <t>中国現代文学史Ａ</t>
  </si>
  <si>
    <t>History of Chinese Modern Literature A</t>
  </si>
  <si>
    <t>中級中国語Ａ</t>
  </si>
  <si>
    <t>Intermediate Chinese Language A</t>
  </si>
  <si>
    <t>上級中国語Ａ</t>
  </si>
  <si>
    <t>Advanced Chinese Language A</t>
  </si>
  <si>
    <t>現代社会に生きる仏教Ａ</t>
  </si>
  <si>
    <t>Buddhism in Modern Society A</t>
  </si>
  <si>
    <t>東西交渉史Ａ</t>
  </si>
  <si>
    <t>History of Cultural Interaction between East and West A</t>
  </si>
  <si>
    <t>日本思想史概説Ａ</t>
  </si>
  <si>
    <t>History of Japanese Thoght A</t>
  </si>
  <si>
    <t>日本の近代化と東洋大学Ⅰ</t>
  </si>
  <si>
    <t>【同時双方向】</t>
  </si>
  <si>
    <t>Japanese Modernization and Toyo University: Philosophy and Practice of Enryo Inoue I</t>
  </si>
  <si>
    <t>高野　聡子</t>
  </si>
  <si>
    <t>哲学と社会Ⅰ</t>
  </si>
  <si>
    <t>Inoue Enryo and Toyo University: Philosophy, Education, and Religion</t>
  </si>
  <si>
    <t>哲学への誘い</t>
  </si>
  <si>
    <t>An invitation to philosophy</t>
  </si>
  <si>
    <t>松浦　和也</t>
  </si>
  <si>
    <t>11A0003001</t>
  </si>
  <si>
    <t>Oral Communication BA</t>
  </si>
  <si>
    <t>11A0003002</t>
  </si>
  <si>
    <t>11A0003003</t>
  </si>
  <si>
    <t>11A0003004</t>
  </si>
  <si>
    <t>矢澤　オーリア</t>
  </si>
  <si>
    <t>11A0149001</t>
  </si>
  <si>
    <t>Global Communication A</t>
  </si>
  <si>
    <t>11A0149002</t>
  </si>
  <si>
    <t>11A0149003</t>
  </si>
  <si>
    <t>11A0007001</t>
  </si>
  <si>
    <t>Global Communication BA</t>
  </si>
  <si>
    <t>11A0007002</t>
  </si>
  <si>
    <t>11A0007003</t>
  </si>
  <si>
    <t>11A0009001</t>
  </si>
  <si>
    <t>Speech Communication A</t>
  </si>
  <si>
    <t>11A0029001</t>
  </si>
  <si>
    <t>英語リスニングとスピーキングⅢＡ</t>
  </si>
  <si>
    <t>English Listening and Speaking IIIA</t>
  </si>
  <si>
    <t>11A0029002</t>
  </si>
  <si>
    <t>11A0029003</t>
  </si>
  <si>
    <t>11A0033001</t>
  </si>
  <si>
    <t>英語文体論Ａ</t>
  </si>
  <si>
    <t>English Stylistics A</t>
  </si>
  <si>
    <t>11A0037001</t>
  </si>
  <si>
    <t>高等英文法Ａ</t>
  </si>
  <si>
    <t>Advanced English Grammar A</t>
  </si>
  <si>
    <t>11A0039001</t>
  </si>
  <si>
    <t>資格検定英語Ａ</t>
  </si>
  <si>
    <t>English for Qualifying Examinations A</t>
  </si>
  <si>
    <t>11A0041001</t>
  </si>
  <si>
    <t>上級ビジネスコミュニケーションＡ</t>
  </si>
  <si>
    <t>Advanced Business Communication A</t>
  </si>
  <si>
    <t>11A0043001</t>
  </si>
  <si>
    <t>放送英語Ａ</t>
  </si>
  <si>
    <t>Broadcast English A</t>
  </si>
  <si>
    <t>11A0049001</t>
  </si>
  <si>
    <t>言語論Ａ</t>
  </si>
  <si>
    <t>Philosophy of Language A</t>
  </si>
  <si>
    <t>11A0051001</t>
  </si>
  <si>
    <t>英語で学ぶ異文化交流Ⅰ</t>
  </si>
  <si>
    <t>Cross-cultural Exchange in English I</t>
  </si>
  <si>
    <t>11A0056001</t>
  </si>
  <si>
    <t>フランス語で学ぶ異文化交流Ⅰ</t>
  </si>
  <si>
    <t>Cross-cultural Exchange in French I</t>
  </si>
  <si>
    <t>アラン　ブルネ　ペリーヌ</t>
  </si>
  <si>
    <t>11A0058001</t>
  </si>
  <si>
    <t>ドイツ語で学ぶ異文化交流Ⅱ</t>
  </si>
  <si>
    <t>Cross-cultural Exchange in German II</t>
  </si>
  <si>
    <t>11A0060001</t>
  </si>
  <si>
    <t>フランス語で学ぶ異文化交流Ⅱ</t>
  </si>
  <si>
    <t>Cross-cultural Exchange in French II</t>
  </si>
  <si>
    <t>11A0062001</t>
  </si>
  <si>
    <t>アメリカ文化・文学研究Ａ</t>
  </si>
  <si>
    <t>American Culture and Literature A</t>
  </si>
  <si>
    <t>11A0064001</t>
  </si>
  <si>
    <t>イギリス文化・文学研究Ａ</t>
  </si>
  <si>
    <t>British Culture and Literature A</t>
  </si>
  <si>
    <t>11A0135001</t>
  </si>
  <si>
    <t>サイエンス＆カルチャー</t>
  </si>
  <si>
    <t>Science and Culture</t>
  </si>
  <si>
    <t>11A0139001</t>
  </si>
  <si>
    <t>国際文化理解</t>
  </si>
  <si>
    <t>Intercultural Understanding</t>
  </si>
  <si>
    <t>11A0070001</t>
  </si>
  <si>
    <t>異文化交流論ⅠＡ</t>
  </si>
  <si>
    <t>Cross-cultural Exchange IA</t>
  </si>
  <si>
    <t>11A0072002</t>
  </si>
  <si>
    <t>地域文化学入門</t>
  </si>
  <si>
    <t>11A0075001</t>
  </si>
  <si>
    <t>ドイツ文化・文学研究Ａ</t>
  </si>
  <si>
    <t>German Culture and Literature A</t>
  </si>
  <si>
    <t>11A0077001</t>
  </si>
  <si>
    <t>フランス文化・文学研究Ａ</t>
  </si>
  <si>
    <t>French Culture and Literature A</t>
  </si>
  <si>
    <t>11A0079001</t>
  </si>
  <si>
    <t>日本文化表象ⅠＡ</t>
  </si>
  <si>
    <t>Representations of Japanese Culture IA</t>
  </si>
  <si>
    <t>堀　ひかり</t>
  </si>
  <si>
    <t>11A0081001</t>
  </si>
  <si>
    <t>日本文化表象ⅡＡ</t>
  </si>
  <si>
    <t>Representations of Japanese Culture IIA</t>
  </si>
  <si>
    <t>11A0087001</t>
  </si>
  <si>
    <t>映画表象論Ａ</t>
  </si>
  <si>
    <t>Cinematic Representations A</t>
  </si>
  <si>
    <t>11A0089001</t>
  </si>
  <si>
    <t>美術表象論Ａ</t>
  </si>
  <si>
    <t>Artistic Representations A</t>
  </si>
  <si>
    <t>11A0091001</t>
  </si>
  <si>
    <t>児童文化論Ａ</t>
  </si>
  <si>
    <t>Children's Culture A</t>
  </si>
  <si>
    <t>11A0094001</t>
  </si>
  <si>
    <t>キャリア形成デザインⅡ</t>
  </si>
  <si>
    <t>Design for Career Development II</t>
  </si>
  <si>
    <t>11A0099001</t>
  </si>
  <si>
    <t>日本語教育論Ａ</t>
  </si>
  <si>
    <t>Japanese Language Teaching Theories A</t>
  </si>
  <si>
    <t>本多　由美子</t>
  </si>
  <si>
    <t>11A0131001</t>
  </si>
  <si>
    <t>翻訳練習（ドイツ語）Ａ</t>
  </si>
  <si>
    <t>Translation Practice (German) A</t>
  </si>
  <si>
    <t>11A0133001</t>
  </si>
  <si>
    <t>翻訳練習（フランス語）Ａ</t>
  </si>
  <si>
    <t>Translation Practice (French) A</t>
  </si>
  <si>
    <t>11A0116001</t>
  </si>
  <si>
    <t>日本語史概説</t>
  </si>
  <si>
    <t>History of Japanese Language</t>
  </si>
  <si>
    <t>阿久津　智</t>
  </si>
  <si>
    <t>11A0118001</t>
  </si>
  <si>
    <t>日本の言語行動</t>
  </si>
  <si>
    <t>Linguistic Behaviors of Japanese</t>
  </si>
  <si>
    <t>山森　理恵</t>
  </si>
  <si>
    <t>1020001001</t>
  </si>
  <si>
    <t>経済学Ａ</t>
  </si>
  <si>
    <t>Economics A／Introduction to Economics A</t>
  </si>
  <si>
    <t>水谷　徳子,ミズタニ　ノリコ</t>
  </si>
  <si>
    <t>1020001003</t>
  </si>
  <si>
    <t>齊藤　裕志,サイトウ　ヒロシ</t>
  </si>
  <si>
    <t>1020003001</t>
  </si>
  <si>
    <t>統計学Ａ</t>
  </si>
  <si>
    <t>Statistics A</t>
  </si>
  <si>
    <t>春日　教測,カスガ　ノリヒロ</t>
  </si>
  <si>
    <t>1210015001</t>
  </si>
  <si>
    <t>経済政策Ａ</t>
  </si>
  <si>
    <t>Economic Policy A</t>
  </si>
  <si>
    <t>三平　剛,ミヒラ　ツヨシ</t>
  </si>
  <si>
    <t>1210020001</t>
  </si>
  <si>
    <t>統計学ⅠＡ</t>
  </si>
  <si>
    <t>Statistics IA</t>
  </si>
  <si>
    <t>西村　光史,ニシムラ　コウシ</t>
  </si>
  <si>
    <t>1210020002</t>
  </si>
  <si>
    <t>石川　貴幸,イシカワ　タカユキ</t>
  </si>
  <si>
    <t>1210028001</t>
  </si>
  <si>
    <t>経済哲学Ａ</t>
  </si>
  <si>
    <t>Philosophy of Economics A</t>
  </si>
  <si>
    <t>太子堂　正称,タイシドウ　マサノリ</t>
  </si>
  <si>
    <t>1210024001</t>
  </si>
  <si>
    <t>経済学史Ａ</t>
  </si>
  <si>
    <t>History of Economic Thoughts A</t>
  </si>
  <si>
    <t>野原　慎司,ノハラ　シンジ</t>
  </si>
  <si>
    <t>1210017001</t>
  </si>
  <si>
    <t>経済特講Ⅰ</t>
  </si>
  <si>
    <t>Topics in Economics and Current Economies I</t>
  </si>
  <si>
    <t>黄　俊揚,コウ　シュンヨウ</t>
  </si>
  <si>
    <t>1210019002</t>
  </si>
  <si>
    <t>経済特講Ⅲ</t>
  </si>
  <si>
    <t>Topics in Economics and Current Economies III</t>
  </si>
  <si>
    <t>鈴木　誠,スズキ　マコト</t>
  </si>
  <si>
    <t>1210042001</t>
  </si>
  <si>
    <t>応用ミクロ経済学Ａ</t>
  </si>
  <si>
    <t>Applied Microeconomics A</t>
  </si>
  <si>
    <t>佐々木　啓介,ササキ　ケイスケ</t>
  </si>
  <si>
    <t>1210055001</t>
  </si>
  <si>
    <t>ゲーム理論Ａ</t>
  </si>
  <si>
    <t>Game Theory A</t>
  </si>
  <si>
    <t>鮫島　裕輔,サメジマ　ユウスケ</t>
  </si>
  <si>
    <t>1210046001</t>
  </si>
  <si>
    <t>経済成長論Ａ</t>
  </si>
  <si>
    <t>Economic Growth Theory A</t>
  </si>
  <si>
    <t>斎藤　孝,サイトウ　コウ</t>
  </si>
  <si>
    <t>1210044001</t>
  </si>
  <si>
    <t>金融論Ａ</t>
  </si>
  <si>
    <t>Monetary Theory A</t>
  </si>
  <si>
    <t>中村　純一,ナカムラ　ジュンイチ</t>
  </si>
  <si>
    <t>1210081001</t>
  </si>
  <si>
    <t>ファイナンス論Ａ</t>
  </si>
  <si>
    <t>Finance Theory A／Finance Analysis A</t>
  </si>
  <si>
    <t>1210063001</t>
  </si>
  <si>
    <t>財政学Ａ</t>
  </si>
  <si>
    <t>Public Finance A</t>
  </si>
  <si>
    <t>石田　三成,イシダ　ミツナリ</t>
  </si>
  <si>
    <t>1210061001</t>
  </si>
  <si>
    <t>公共経済学Ａ</t>
  </si>
  <si>
    <t>Public Economics A</t>
  </si>
  <si>
    <t>八木　伸行,ヤギ　ノブユキ</t>
  </si>
  <si>
    <t>1210065001</t>
  </si>
  <si>
    <t>産業組織論Ａ</t>
  </si>
  <si>
    <t>Industrial Organization A</t>
  </si>
  <si>
    <t>吉田　明子,ヨシダ　アキコ</t>
  </si>
  <si>
    <t>1210059001</t>
  </si>
  <si>
    <t>現代中小企業論Ａ</t>
    <rPh sb="2" eb="4">
      <t>チュウショウ</t>
    </rPh>
    <phoneticPr fontId="1"/>
  </si>
  <si>
    <t>Economy of Small Firms A／Economy of Small Firm A</t>
  </si>
  <si>
    <t>1210079001</t>
  </si>
  <si>
    <t>都市経済学Ａ</t>
  </si>
  <si>
    <t>Urban Economics A</t>
  </si>
  <si>
    <t>1210103101</t>
  </si>
  <si>
    <t>国際経済論Ａ</t>
  </si>
  <si>
    <t>International Economics A</t>
  </si>
  <si>
    <t>伊藤　公二,イトウ　コウジ</t>
  </si>
  <si>
    <t>1210107001</t>
  </si>
  <si>
    <t>食料・資源経済学Ａ</t>
  </si>
  <si>
    <t>Food and Natural Resource Economics A</t>
  </si>
  <si>
    <t>1210067001</t>
  </si>
  <si>
    <t>人口経済学Ａ</t>
  </si>
  <si>
    <t>Population Economics A</t>
  </si>
  <si>
    <t>南　拓磨,ミナミ　タクマ</t>
  </si>
  <si>
    <t>1210040001</t>
  </si>
  <si>
    <t>医療経済学Ａ</t>
  </si>
  <si>
    <t>Health Economics A</t>
  </si>
  <si>
    <t>大森　正博,オオモリ　マサヒロ</t>
  </si>
  <si>
    <t>1220009001</t>
  </si>
  <si>
    <t>経済データ分析Ａ</t>
  </si>
  <si>
    <t>Economic Analysis A</t>
  </si>
  <si>
    <t>隅田　和人,スミタ　カズト</t>
  </si>
  <si>
    <t>1220017001</t>
  </si>
  <si>
    <t>マクロ経済学演習Ａ</t>
  </si>
  <si>
    <t>Exercises in Mathematics for Macroeconomics A</t>
  </si>
  <si>
    <t>齋藤　純,サイトウ　ジュン</t>
  </si>
  <si>
    <t>1220028001</t>
  </si>
  <si>
    <t>日本経済論Ａ</t>
  </si>
  <si>
    <t>Japanese Economy A</t>
  </si>
  <si>
    <t>外木　暁幸,トノギ　アキユキ</t>
  </si>
  <si>
    <t>1220030001</t>
  </si>
  <si>
    <t>アジア経済論Ａ</t>
  </si>
  <si>
    <t>Asian Economy A</t>
  </si>
  <si>
    <t>1220032001</t>
  </si>
  <si>
    <t>中国経済論Ａ</t>
  </si>
  <si>
    <t>Chinese Economy A</t>
  </si>
  <si>
    <t>カク　仁平,カク　ジンペイ</t>
  </si>
  <si>
    <t>1220034001</t>
  </si>
  <si>
    <t>ヨーロッパ経済論Ａ</t>
  </si>
  <si>
    <t>European Economy A</t>
  </si>
  <si>
    <t>川野　祐司,カワノ　ユウジ</t>
  </si>
  <si>
    <t>1220036001</t>
  </si>
  <si>
    <t>アメリカ経済論Ａ</t>
  </si>
  <si>
    <t>American Economy A</t>
  </si>
  <si>
    <t>小倉　将志郎,オグラ　ショウシロウ</t>
  </si>
  <si>
    <t>1220038001</t>
  </si>
  <si>
    <t>国際関係論Ａ</t>
  </si>
  <si>
    <t>International Relations A</t>
  </si>
  <si>
    <t>光辻　克馬,ミツツジ　カツマ</t>
  </si>
  <si>
    <t>1220045001</t>
  </si>
  <si>
    <t>国際貿易論Ａ</t>
  </si>
  <si>
    <t>Economics on International Trade and Capital A</t>
  </si>
  <si>
    <t>西村　めぐみ,ニシムラ　メグミ</t>
  </si>
  <si>
    <t>1220047001</t>
  </si>
  <si>
    <t>西欧経済史Ａ</t>
  </si>
  <si>
    <t>European Economic History of the Pre Modern World A</t>
  </si>
  <si>
    <t>齋藤　翔太朗,サイトウ　ショウタロウ</t>
  </si>
  <si>
    <t>1220049001</t>
  </si>
  <si>
    <t>多国籍企業論Ａ</t>
  </si>
  <si>
    <t>Multinational Corporations A</t>
  </si>
  <si>
    <t>楊　起中,ヨウ　キチュウ</t>
  </si>
  <si>
    <t>1220055001</t>
  </si>
  <si>
    <t>国際金融論Ａ</t>
  </si>
  <si>
    <t>International Finance A</t>
  </si>
  <si>
    <t>棟近　みどり,ムネチカ　ミドリ</t>
  </si>
  <si>
    <t>1220057001</t>
  </si>
  <si>
    <t>経済発展論Ａ</t>
  </si>
  <si>
    <t>Economic Development A</t>
  </si>
  <si>
    <t>吉田　敦,ヨシダ　アツシ</t>
  </si>
  <si>
    <t>1220061001</t>
  </si>
  <si>
    <t>現代金融論Ａ</t>
  </si>
  <si>
    <t>Current Monetary Issues A</t>
  </si>
  <si>
    <t>平山　賢一,ヒラヤマ　ケンイチ</t>
  </si>
  <si>
    <t>1220067001</t>
  </si>
  <si>
    <t>国際公共経済Ａ</t>
  </si>
  <si>
    <t>International Public Economics A</t>
  </si>
  <si>
    <t>大野　裕之,オオノ　ヒロユキ</t>
  </si>
  <si>
    <t>1220069001</t>
  </si>
  <si>
    <t>上級国際経済学Ａ</t>
  </si>
  <si>
    <t>Advanced International Economics A</t>
  </si>
  <si>
    <t>平瀬　和基,ヒラセ　カズキ</t>
  </si>
  <si>
    <t>1220082001</t>
  </si>
  <si>
    <t>国際社会・文化理解Ⅰ</t>
  </si>
  <si>
    <t>Intercultural Understanding in the Global Society I</t>
  </si>
  <si>
    <t>渡辺　千尋,ワタナベ　チヒロ</t>
  </si>
  <si>
    <t>1220081001</t>
  </si>
  <si>
    <t>貿易実務論</t>
  </si>
  <si>
    <t>Trading Business</t>
  </si>
  <si>
    <t>浦井　茂穗,ウライ　シゲオ</t>
  </si>
  <si>
    <t>1230028001</t>
  </si>
  <si>
    <t>Introduction to Communication in Information Societies</t>
  </si>
  <si>
    <t>1230086001</t>
  </si>
  <si>
    <t>Understanding of the Natural Environment／Environmental Literacy A</t>
  </si>
  <si>
    <t>清田　佳美,セイダ　ヨシミ</t>
  </si>
  <si>
    <t>1230034001</t>
  </si>
  <si>
    <t>健康科学</t>
  </si>
  <si>
    <t>Science of Health</t>
  </si>
  <si>
    <t>塩田　徹,シオダ　トオル</t>
  </si>
  <si>
    <t>1230035001</t>
  </si>
  <si>
    <t>異文化理解入門</t>
  </si>
  <si>
    <t>Introduction to Intercultural Understanding</t>
  </si>
  <si>
    <t>熊澤　孝昭,クマザワ　タカアキ</t>
  </si>
  <si>
    <t>1230036001</t>
  </si>
  <si>
    <t>比較文化社会Ⅰ</t>
  </si>
  <si>
    <t>Comparative Culture and Society I</t>
  </si>
  <si>
    <t>ブランシャー　ニコラ,ブランシャー　ニコラ</t>
  </si>
  <si>
    <t>1230037001</t>
  </si>
  <si>
    <t>比較文化社会Ⅱ</t>
  </si>
  <si>
    <t>Comparative Culture and Society II</t>
  </si>
  <si>
    <t>山室　信高,ヤマムロ　ノブタカ</t>
  </si>
  <si>
    <t>1230038001</t>
  </si>
  <si>
    <t>比較文化社会Ⅲ</t>
  </si>
  <si>
    <t>Comparative Culture and Society III</t>
  </si>
  <si>
    <t>森田　信也,モリタ　シンヤ</t>
  </si>
  <si>
    <t>1230044001</t>
  </si>
  <si>
    <t>社会政策Ａ</t>
  </si>
  <si>
    <t>Social Policy A／Social Policy Studies A</t>
  </si>
  <si>
    <t>上村　一樹,カミムラ　カズキ</t>
  </si>
  <si>
    <t>1230046001</t>
  </si>
  <si>
    <t>民営化と規制改革</t>
  </si>
  <si>
    <t>Privatization and Regulatory Reform</t>
  </si>
  <si>
    <t>井上　武史,イノウエ　タケシ</t>
  </si>
  <si>
    <t>1230049001</t>
  </si>
  <si>
    <t>Policy Design</t>
  </si>
  <si>
    <t>1230073001</t>
  </si>
  <si>
    <t>現代の産業と企業</t>
  </si>
  <si>
    <t>Current Issues in Industry and Corporation／Current Issues in Industry and Coorporation</t>
  </si>
  <si>
    <t>中村　郁博,ナカムラ　フミヒロ</t>
  </si>
  <si>
    <t>1230075001</t>
  </si>
  <si>
    <t>行政システム</t>
  </si>
  <si>
    <t>Administrative System Studies</t>
  </si>
  <si>
    <t>1230078001</t>
  </si>
  <si>
    <t>Energy Economics A</t>
  </si>
  <si>
    <t>松本　健一,マツモト　ケンイチ</t>
  </si>
  <si>
    <t>加藤　綾子,カトウ　アヤコ</t>
  </si>
  <si>
    <t>1230081001</t>
  </si>
  <si>
    <t>1230082001</t>
  </si>
  <si>
    <t>情報社会と知的財産</t>
  </si>
  <si>
    <t>Intellectual Properties in Information Society</t>
  </si>
  <si>
    <t>榊原　憲,サカキバラ　ケン</t>
  </si>
  <si>
    <t>1230090001</t>
  </si>
  <si>
    <t>統計分析Ａ</t>
  </si>
  <si>
    <t>Statistical Analysis A</t>
  </si>
  <si>
    <t>宮下　量久,ミヤシタ　トモヒサ</t>
  </si>
  <si>
    <t>1230060001</t>
  </si>
  <si>
    <t>財政学</t>
  </si>
  <si>
    <t>Public Finance</t>
  </si>
  <si>
    <t>松崎　大介,マツザキ　ダイスケ</t>
  </si>
  <si>
    <t>1230062001</t>
  </si>
  <si>
    <t>公共政策の経済学</t>
  </si>
  <si>
    <t>Public Economics</t>
  </si>
  <si>
    <t>川瀬　晃弘,カワセ　アキヒロ</t>
  </si>
  <si>
    <t>1230064001</t>
  </si>
  <si>
    <t>金融論</t>
  </si>
  <si>
    <t>益田　安良,マスダ　ヤスヨシ</t>
  </si>
  <si>
    <t>Japanese Law</t>
  </si>
  <si>
    <t>周　圓，シュウ　エン</t>
  </si>
  <si>
    <t>1040031006</t>
  </si>
  <si>
    <t>政治学Ａ</t>
  </si>
  <si>
    <t>Introduction to Political Science A</t>
  </si>
  <si>
    <t>鷲田　任邦，ワシダ　ヒデクニ</t>
  </si>
  <si>
    <t>1400561001</t>
  </si>
  <si>
    <t>国際政治学Ａ</t>
  </si>
  <si>
    <t>International Politics A</t>
  </si>
  <si>
    <t>上田　知亮，ウエダ　トモアキ</t>
  </si>
  <si>
    <t>1400567001</t>
  </si>
  <si>
    <t>International Politics Ａ</t>
  </si>
  <si>
    <t>International Politics A／Fundamental Concepts of International Politics A</t>
  </si>
  <si>
    <t>グリーン　ハロルド　スティーブン，グリーン　ハロルド　スティーブン</t>
  </si>
  <si>
    <t>1400569001</t>
  </si>
  <si>
    <t>Peace Studies Ａ</t>
  </si>
  <si>
    <t>Peace Studies A／Fundamental Concepts of Peace Studies A</t>
  </si>
  <si>
    <t>ジェイムズ　ダニエル　ショート，ジェイムズ　ダニエル　ショート</t>
  </si>
  <si>
    <t>1400641001</t>
  </si>
  <si>
    <t>国際法ⅠＡ</t>
  </si>
  <si>
    <t>Public International Law IA／Public International Law A</t>
  </si>
  <si>
    <t>石塚　智佐，イシヅカ　チサ</t>
  </si>
  <si>
    <t>1400657001</t>
  </si>
  <si>
    <t>国際組織法</t>
  </si>
  <si>
    <t>International Relations A／International Organization Law</t>
  </si>
  <si>
    <t>1400661001</t>
  </si>
  <si>
    <t>英米法Ａ</t>
  </si>
  <si>
    <t>Anglo-American Law A</t>
  </si>
  <si>
    <t>原口　佳誠，ハラグチ　ヨシアキ</t>
  </si>
  <si>
    <t>1400672001</t>
  </si>
  <si>
    <t>１（法律）</t>
  </si>
  <si>
    <t>山下　りえ子，ヤマシタ　リエコ</t>
  </si>
  <si>
    <t>1400685001</t>
  </si>
  <si>
    <t>アジア法Ａ</t>
  </si>
  <si>
    <t>Asian Law A</t>
  </si>
  <si>
    <t>李　芝妍，イ　ジヨン</t>
  </si>
  <si>
    <t>1420645001</t>
  </si>
  <si>
    <t>International Law Ａ</t>
  </si>
  <si>
    <t>International Law A</t>
  </si>
  <si>
    <t>社会学演習ⅠＡ</t>
  </si>
  <si>
    <t>Seminar on Sociology IA</t>
  </si>
  <si>
    <t>小野塚　和人、オノヅカ　カズヒト</t>
  </si>
  <si>
    <t>社会学ゼミナールⅢＡ</t>
  </si>
  <si>
    <t>Seminar on Sociology IIA／Seminar on Sociology IIA(thesis writing focused)</t>
  </si>
  <si>
    <t>紀　葉子、キノ　ヨウコ</t>
  </si>
  <si>
    <t>日本人学生と対話が可能な程度の日本語能力があること、登録前に必ず担当教員に相談することを条件とする</t>
  </si>
  <si>
    <t>渡辺　満久、ワタナベ　ミツヒサ</t>
  </si>
  <si>
    <t>石川　菜央、イシカワ　ナオ</t>
  </si>
  <si>
    <t>社会学ゼミナールⅣＡ</t>
  </si>
  <si>
    <t>Seminar on Sociology IIIA／Seminar on Sociology IIIA(thesis writing focused)</t>
  </si>
  <si>
    <t>社会学史Ａ</t>
  </si>
  <si>
    <t>History of Sociology A</t>
  </si>
  <si>
    <t>木村　正人、キムラ　マサト</t>
  </si>
  <si>
    <t>栗原　亘、クリハラ　ワタル</t>
  </si>
  <si>
    <t>現代社会学理論Ａ</t>
  </si>
  <si>
    <t>Contemporary Theories of Sociology A</t>
  </si>
  <si>
    <t>質的調査法Ⅰ</t>
  </si>
  <si>
    <t>Qualitative Research Method／Qualitative Research Method I</t>
  </si>
  <si>
    <t>川副　早央里、カワゾエ　サオリ</t>
  </si>
  <si>
    <t>地理学（地域と社会）</t>
  </si>
  <si>
    <t>Geography(Region and society)</t>
  </si>
  <si>
    <t>10</t>
  </si>
  <si>
    <t>社会調査および実習Ａ</t>
  </si>
  <si>
    <t>社会４</t>
  </si>
  <si>
    <t>Social Research A</t>
  </si>
  <si>
    <t>家族社会学</t>
  </si>
  <si>
    <t>Sociology of Family A／Sociology of Family</t>
  </si>
  <si>
    <t>西野　理子、ニシノ　ミチコ</t>
  </si>
  <si>
    <t>中澤　高師、ナカザワ　タカシ</t>
  </si>
  <si>
    <t>環境と社会</t>
  </si>
  <si>
    <t>Sociology of Environment B／Environment and Society</t>
  </si>
  <si>
    <t>村尾　祐美子、ムラオ　ユミコ</t>
  </si>
  <si>
    <t>ジェンダーと不平等</t>
  </si>
  <si>
    <t>Sociology of Labor B／Gender and Inequality</t>
  </si>
  <si>
    <t>教育社会学</t>
  </si>
  <si>
    <t>Sociology of Education A／Sociology of Education</t>
  </si>
  <si>
    <t>小澤　浩明、オザワ　ヒロアキ</t>
  </si>
  <si>
    <t>徐　玄九、ソ　ヒョンク</t>
  </si>
  <si>
    <t>政治と社会</t>
  </si>
  <si>
    <t>Sociology of Politics B／Politics and Society</t>
  </si>
  <si>
    <t>現在の風土と人間・社会</t>
  </si>
  <si>
    <t>Climate associated with Human Being and Social History A／Current climate associated with Human Being and Social History</t>
  </si>
  <si>
    <t>オンデマンド開講</t>
    <rPh sb="6" eb="8">
      <t>カイコウ</t>
    </rPh>
    <phoneticPr fontId="1"/>
  </si>
  <si>
    <t>自己の社会学</t>
  </si>
  <si>
    <t>Sociology of the Self</t>
  </si>
  <si>
    <t>渡辺　彰規、ワタナベ　アキノリ</t>
  </si>
  <si>
    <t>福祉社会学</t>
  </si>
  <si>
    <t>Welfare Sociology</t>
  </si>
  <si>
    <t>須田　木綿子、スダ　ユウコ</t>
  </si>
  <si>
    <t>自然地理学（地震防災と社会）</t>
  </si>
  <si>
    <t>Physical Geography (Earthquake disaster prevention and society)／Physical Geography A</t>
  </si>
  <si>
    <t>人文地理学（生活と地域）</t>
  </si>
  <si>
    <t>Human Geography (Life and region)／Human Geography A</t>
  </si>
  <si>
    <t>特別講義</t>
  </si>
  <si>
    <t>Advanced Lecture on Sociology (Diagnoses of Contemporary Society)／Advanced Lecture on Sociology</t>
  </si>
  <si>
    <t>社会学概論Ａ</t>
  </si>
  <si>
    <t>Introduction to Sociology A</t>
  </si>
  <si>
    <t>鈴木　無二、スズキ　ムニ</t>
  </si>
  <si>
    <t>河野　憲一、カワノ　ケンイチ</t>
  </si>
  <si>
    <t>三津田　悠、ミツダ　ユウ</t>
  </si>
  <si>
    <t>1510K01001</t>
  </si>
  <si>
    <t>政治学原論Ａ</t>
  </si>
  <si>
    <t>Political Science A</t>
  </si>
  <si>
    <t>松浦　淳介、マツウラ　ジュンスケ</t>
  </si>
  <si>
    <t>社会学Ａ</t>
  </si>
  <si>
    <t>Sociology A／Sociology／Introduction to Sociology</t>
  </si>
  <si>
    <t>櫻本　陽一、サクラモト　ヨウイチ</t>
  </si>
  <si>
    <t>和田　宗樹、ワダ　ムネキ</t>
  </si>
  <si>
    <t>楠　秀樹、クスノキ　ヒデキ</t>
  </si>
  <si>
    <t>渡辺　芳、ワタナベ　カオル</t>
  </si>
  <si>
    <t>社会調査入門Ａ</t>
  </si>
  <si>
    <t>国社</t>
  </si>
  <si>
    <t>Introduction to Social Research A</t>
  </si>
  <si>
    <t>高橋　典史、タカハシ　ノリヒト</t>
  </si>
  <si>
    <t>文化人類学</t>
  </si>
  <si>
    <t>Cultural Anthropology A／Cultural Anthropology</t>
  </si>
  <si>
    <t>田所　聖志、タドコロ　キヨシ</t>
  </si>
  <si>
    <t>国社以外</t>
  </si>
  <si>
    <t>ベル　裕紀、ベル　ヒロキ</t>
  </si>
  <si>
    <t>グローバル化の社会学</t>
  </si>
  <si>
    <t>Sociology of Symbiosis A／Sociology of Globalization</t>
  </si>
  <si>
    <t>鄭　康烈、チョン　カンリョル</t>
  </si>
  <si>
    <t>井沢　泰樹、イザワ　ヤスキ</t>
  </si>
  <si>
    <t>日本社会文化論Ａ</t>
  </si>
  <si>
    <t>Sociocultural Studies on Japan A／Societies and Cultures in Japan A</t>
  </si>
  <si>
    <t>担当者未決定（社）、タントウシャミケッテイ　シャカイガクブ</t>
  </si>
  <si>
    <t>中東社会文化論Ａ</t>
  </si>
  <si>
    <t>Sociocultural Studies on The Middle East A／Societies and Cultures in Middle East A</t>
  </si>
  <si>
    <t>三沢　伸生、ミサワ　ノブオ</t>
  </si>
  <si>
    <t>ヨーロッパ社会文化論Ａ</t>
  </si>
  <si>
    <t>Sociocultural Studies on Europe A／Societies and Cultures in Europe A</t>
  </si>
  <si>
    <t>移民論Ａ</t>
  </si>
  <si>
    <t>Migration Studies A</t>
  </si>
  <si>
    <t>ゴロウィナ　クセーニヤ、ゴロウィナ　クセーニヤ</t>
  </si>
  <si>
    <t>環境と開発Ａ</t>
  </si>
  <si>
    <t>Development Anthropology／Environment and Development A</t>
  </si>
  <si>
    <t>波佐間　逸博、ハザマ　イツヒロ</t>
  </si>
  <si>
    <t>言語と文化</t>
  </si>
  <si>
    <t>Language and Culture</t>
  </si>
  <si>
    <t>寺嶋　さなえ、テラシマ　サナエ</t>
  </si>
  <si>
    <t>ジェンダー文化論</t>
  </si>
  <si>
    <t>Studies of Gender and Culture／Gender Studies A</t>
  </si>
  <si>
    <t>鈴木　由加里、スズキ　ユカリ</t>
  </si>
  <si>
    <t>ズルエタ　オルヒレス　ジョハンナ、ズルエタ　オルヒレス　ジョハンナ</t>
  </si>
  <si>
    <t>グローバル・ヒストリーＡ</t>
  </si>
  <si>
    <t>Global History A</t>
  </si>
  <si>
    <t>多文化共生論</t>
  </si>
  <si>
    <t>History of Sociocultural Thoughts B／Multicultural Sociology</t>
  </si>
  <si>
    <t>Multiculturalism in a globalising world</t>
  </si>
  <si>
    <t>文化社会学</t>
  </si>
  <si>
    <t>Cultural Sociology A／Sociology of Culture A</t>
  </si>
  <si>
    <t>平島　みさ、ヒラシマ　ミサ</t>
  </si>
  <si>
    <t>宗教社会学</t>
  </si>
  <si>
    <t>Sociology of Religion A</t>
  </si>
  <si>
    <t>人文地理学Ａ</t>
  </si>
  <si>
    <t>Human Geography A</t>
  </si>
  <si>
    <t>小林　正夫、コバヤシ　マサオ</t>
  </si>
  <si>
    <t>文化人類学の最前線</t>
  </si>
  <si>
    <t>Current Anthropology A／Forefront of  Anthlopogy</t>
  </si>
  <si>
    <t>平野　邦輔、ヒラノ　クニスケ</t>
  </si>
  <si>
    <t>アジア言語文化論Ｂ</t>
  </si>
  <si>
    <t>Linguistic Studies on Culture B／Linguistic Studies on Culture in Asia B</t>
  </si>
  <si>
    <t>田川　夢乃、タガワ　ユメノ</t>
  </si>
  <si>
    <t>フランス語圏社会文化Ａ</t>
  </si>
  <si>
    <t>Sociocultural Studies in the French-Speaking World A</t>
  </si>
  <si>
    <t>瀬尾　尚史、セオ　タカシ</t>
  </si>
  <si>
    <t>中国語圏社会文化Ａ</t>
  </si>
  <si>
    <t>Sociocultural Studies in the Chinese-Speaking World A</t>
  </si>
  <si>
    <t>三浦　明子、ミウラ　アキコ</t>
  </si>
  <si>
    <t>メディア・キャリア論</t>
  </si>
  <si>
    <t>Media Careers</t>
  </si>
  <si>
    <t>大谷　奈緒子、オオタニ　ナオコ</t>
  </si>
  <si>
    <t>本間　圭一、ホンマ　ケイイチ</t>
  </si>
  <si>
    <t>世論</t>
  </si>
  <si>
    <t>Public Opinion</t>
  </si>
  <si>
    <t>心理学概論</t>
  </si>
  <si>
    <t>Introduction to Psychology</t>
  </si>
  <si>
    <t>橋本　剛明、ハシモト　タカアキ</t>
  </si>
  <si>
    <t>尾崎　由佳、オザキ　ユカ</t>
  </si>
  <si>
    <t>健康社会心理学</t>
  </si>
  <si>
    <t>Health Psychology B／Social Psychology of Health</t>
  </si>
  <si>
    <t>片山　美由紀、カタヤマ　ミユキ</t>
  </si>
  <si>
    <t>知覚・認知心理学</t>
  </si>
  <si>
    <t>Cognitive Psychology A／Psychology of Perception and Cognition</t>
  </si>
  <si>
    <t>神経・生理心理学基礎</t>
  </si>
  <si>
    <t>Neurophysiological Psychology A／Introduction to Neuro-Physiological Psychology</t>
  </si>
  <si>
    <t>横山　修、ヨコヤマ　オサム</t>
  </si>
  <si>
    <t>対人関係心理学Ａ</t>
  </si>
  <si>
    <t>Psychology of Interpersonal Relationships A</t>
  </si>
  <si>
    <t>発達心理学</t>
  </si>
  <si>
    <t>Developmental Psychology A／Developmental Psychology</t>
  </si>
  <si>
    <t>浅田　晃佑、アサダ　コウスケ</t>
  </si>
  <si>
    <t>産業・組織心理学</t>
  </si>
  <si>
    <t>Industrial and Organizational Psychology</t>
  </si>
  <si>
    <t>戸梶　亜紀彦、トカジ　アキヒコ</t>
  </si>
  <si>
    <t>山田　一成、ヤマダ　カズナリ</t>
  </si>
  <si>
    <t>臨床心理学概論</t>
  </si>
  <si>
    <t>Clinical Psychology A／Introduction to Clinical Psychology</t>
  </si>
  <si>
    <t>松田　英子、マツダ　エイコ</t>
  </si>
  <si>
    <t>角田　京子、スミダ　キョウコ</t>
  </si>
  <si>
    <t>教育・学校心理学</t>
  </si>
  <si>
    <t>Educational and School Psychology</t>
  </si>
  <si>
    <t>吉原　勝、ヨシハラ　マサル</t>
  </si>
  <si>
    <t>榊原　圭子、サカキバラ　ケイコ</t>
  </si>
  <si>
    <t>司法・犯罪心理学</t>
  </si>
  <si>
    <t>Criminal Psychology A／Forensic and Criminal Psychology</t>
  </si>
  <si>
    <t>桐生　正幸、キリウ　マサユキ</t>
  </si>
  <si>
    <t>社会・集団・家族心理学</t>
  </si>
  <si>
    <t>Social Psychology of Groups／Social, Group, and Family Psychology</t>
  </si>
  <si>
    <t>大高　瑞郁、オオタカ　ミズカ</t>
  </si>
  <si>
    <t>精神疾患とその治療</t>
  </si>
  <si>
    <t>Special Lecture on Clinical Psychology／Psychiatric Disorders and Treatments</t>
  </si>
  <si>
    <t>障害者・障害児心理学</t>
  </si>
  <si>
    <t>Psychology for Adults &amp; Children with Disabilities</t>
  </si>
  <si>
    <t>ライフキャリア論</t>
  </si>
  <si>
    <t>Career design B／Life Career</t>
  </si>
  <si>
    <t>Psychology A／Psychology</t>
  </si>
  <si>
    <t>李　楊、リー　ヤン</t>
  </si>
  <si>
    <t>芳賀　道匡、ハガ　ミチマサ</t>
  </si>
  <si>
    <t>中村　真、ナカムラ　シン</t>
  </si>
  <si>
    <t>社会貢献活動入門</t>
  </si>
  <si>
    <t>Introduction to Voluntary Action／Introduction to Organized Social Contribution Activities</t>
  </si>
  <si>
    <t>コミュニケーション＆マナー入門</t>
  </si>
  <si>
    <t>Introductory Course in Fundamental Competencies for Working Persons／Communication and Manner I</t>
  </si>
  <si>
    <t>島田　恭子、シマダ　キョウコ</t>
  </si>
  <si>
    <t>早川　由美、ハヤカワ　ユミ</t>
  </si>
  <si>
    <t>ファシリテーション概論</t>
  </si>
  <si>
    <t>Introduction to Facilitation</t>
  </si>
  <si>
    <t>林　絵美子、ハヤシ　エミコ</t>
  </si>
  <si>
    <t>キャリアデベロップメント</t>
  </si>
  <si>
    <t>Career Development</t>
  </si>
  <si>
    <t>地域福祉論</t>
  </si>
  <si>
    <t>Community and Social Services</t>
  </si>
  <si>
    <t>宣　賢奎</t>
  </si>
  <si>
    <t>アジアの都市と交通</t>
  </si>
  <si>
    <t>RDS</t>
  </si>
  <si>
    <t>Asian Cities and Transport</t>
  </si>
  <si>
    <t>文化人類学入門</t>
  </si>
  <si>
    <t>Introduction to Cultural Anthropology</t>
  </si>
  <si>
    <t>子島　進</t>
    <rPh sb="0" eb="2">
      <t>ネジマ</t>
    </rPh>
    <rPh sb="3" eb="4">
      <t>ススム</t>
    </rPh>
    <phoneticPr fontId="1"/>
  </si>
  <si>
    <t>野崎　浩成</t>
  </si>
  <si>
    <t>日本の文化と社会</t>
  </si>
  <si>
    <t>Japanese Culture and Community</t>
  </si>
  <si>
    <t>宮原　温子</t>
    <rPh sb="0" eb="2">
      <t>ミヤハラ</t>
    </rPh>
    <rPh sb="3" eb="5">
      <t>アツコ</t>
    </rPh>
    <phoneticPr fontId="1"/>
  </si>
  <si>
    <t>Introduction to Japanese Economy and Society</t>
  </si>
  <si>
    <t>GINOS</t>
  </si>
  <si>
    <t>三森　八重子</t>
    <rPh sb="0" eb="2">
      <t>ミツモリ</t>
    </rPh>
    <rPh sb="3" eb="6">
      <t>ヤエコ</t>
    </rPh>
    <phoneticPr fontId="1"/>
  </si>
  <si>
    <t>Global Strategic Management and Merger and Acquisition／Cross-border M&amp;A and Global Management</t>
  </si>
  <si>
    <t>Cross-border M&amp;A and Global Management</t>
  </si>
  <si>
    <t>Intercultural Communication</t>
  </si>
  <si>
    <t>迦部留　チャールズ</t>
  </si>
  <si>
    <t>Comparative Cultural Studies</t>
  </si>
  <si>
    <t>Introduction to Postmodern Thought</t>
  </si>
  <si>
    <t>Special Lectures in Global System Ⅰ／Special Lectures in Global Entrepreneurship Ⅰ</t>
  </si>
  <si>
    <t>Special Lectures in Global Entrepreneurship I</t>
  </si>
  <si>
    <t>林　大輔</t>
    <rPh sb="0" eb="1">
      <t>ハヤシ</t>
    </rPh>
    <rPh sb="2" eb="4">
      <t>ダイスケ</t>
    </rPh>
    <phoneticPr fontId="1"/>
  </si>
  <si>
    <t>International Student Mobility</t>
  </si>
  <si>
    <t>金子　聖子</t>
    <rPh sb="0" eb="2">
      <t>カネコ</t>
    </rPh>
    <rPh sb="3" eb="5">
      <t>セイコ</t>
    </rPh>
    <phoneticPr fontId="1"/>
  </si>
  <si>
    <t>国際教育学</t>
  </si>
  <si>
    <t>International Education</t>
  </si>
  <si>
    <t>社会保障論</t>
  </si>
  <si>
    <t>Social Security</t>
  </si>
  <si>
    <t>藪長　千乃</t>
    <rPh sb="0" eb="2">
      <t>ヤブナガ</t>
    </rPh>
    <rPh sb="3" eb="5">
      <t>チノ</t>
    </rPh>
    <phoneticPr fontId="1"/>
  </si>
  <si>
    <t>環境システム論</t>
  </si>
  <si>
    <t>Environmental Systems Analysis and Management</t>
  </si>
  <si>
    <t>荒巻　俊也</t>
    <rPh sb="0" eb="2">
      <t>アラマキ</t>
    </rPh>
    <rPh sb="3" eb="5">
      <t>トシヤ</t>
    </rPh>
    <phoneticPr fontId="1"/>
  </si>
  <si>
    <t>牧野　冬生</t>
    <rPh sb="0" eb="2">
      <t>マキノ</t>
    </rPh>
    <rPh sb="3" eb="5">
      <t>フユキ</t>
    </rPh>
    <phoneticPr fontId="1"/>
  </si>
  <si>
    <t>コミュニティ開発論</t>
  </si>
  <si>
    <t>Community Development</t>
  </si>
  <si>
    <t>岡本　郁子</t>
    <rPh sb="0" eb="2">
      <t>オカモト</t>
    </rPh>
    <rPh sb="3" eb="5">
      <t>イクコ</t>
    </rPh>
    <phoneticPr fontId="1"/>
  </si>
  <si>
    <t>アジア経済論</t>
  </si>
  <si>
    <t>Asian Economies</t>
  </si>
  <si>
    <t>Contemporary Global Issues and Japan／New Perspectives on Globalization</t>
  </si>
  <si>
    <t>New Perspectives on Globalization</t>
  </si>
  <si>
    <t>Global Financial Systems: Diversity or Convergence／Global Financial Crisis and its Consequences</t>
  </si>
  <si>
    <t>Global Financial Crisis and its Consequences</t>
  </si>
  <si>
    <t>1D10332001</t>
  </si>
  <si>
    <t>Fundamental Conditions for Economic Development</t>
  </si>
  <si>
    <t>1D10457001</t>
  </si>
  <si>
    <t>Dynamism and Standards in Global Banking, Finance and Capital Markets／Money, Banking and Financial Markets</t>
  </si>
  <si>
    <t>Money, Banking and Financial Markets</t>
  </si>
  <si>
    <t>Sociology of the Family</t>
  </si>
  <si>
    <t>伊藤　大将</t>
    <rPh sb="0" eb="2">
      <t>イトウ</t>
    </rPh>
    <rPh sb="3" eb="5">
      <t>タイショウ</t>
    </rPh>
    <phoneticPr fontId="1"/>
  </si>
  <si>
    <t>中東の地誌と文化</t>
  </si>
  <si>
    <t>Geography and Culture of the Middle East</t>
  </si>
  <si>
    <t>細田　和江</t>
    <rPh sb="0" eb="2">
      <t>ホソダ</t>
    </rPh>
    <rPh sb="3" eb="5">
      <t>カズエ</t>
    </rPh>
    <phoneticPr fontId="1"/>
  </si>
  <si>
    <t>Introduction to Financial Accounting</t>
  </si>
  <si>
    <t>毛利　正人</t>
    <rPh sb="0" eb="2">
      <t>モウリ</t>
    </rPh>
    <rPh sb="3" eb="5">
      <t>マサト</t>
    </rPh>
    <phoneticPr fontId="1"/>
  </si>
  <si>
    <t>Financial Accounting</t>
  </si>
  <si>
    <t>山崎　由希子</t>
    <rPh sb="0" eb="2">
      <t>ヤマザキ</t>
    </rPh>
    <rPh sb="3" eb="6">
      <t>ユキコ</t>
    </rPh>
    <phoneticPr fontId="1"/>
  </si>
  <si>
    <t>国際政治学Ⅰ</t>
  </si>
  <si>
    <t>山崎　周</t>
    <rPh sb="0" eb="2">
      <t>ヤマザキ</t>
    </rPh>
    <rPh sb="3" eb="4">
      <t>アマネ</t>
    </rPh>
    <phoneticPr fontId="1"/>
  </si>
  <si>
    <t>花田　真吾</t>
  </si>
  <si>
    <t>宮崎　裕二</t>
  </si>
  <si>
    <t>1E10379001</t>
  </si>
  <si>
    <t>ホテル開発論</t>
  </si>
  <si>
    <t>Hotel Design, Planning and Development</t>
  </si>
  <si>
    <t>1E10383001</t>
  </si>
  <si>
    <t>ホスピタリティ関連法規</t>
  </si>
  <si>
    <t>Business and Hospitality Law</t>
  </si>
  <si>
    <t>ヨーロッパの歴史と言語</t>
  </si>
  <si>
    <t>European History and Language</t>
  </si>
  <si>
    <t>1E10546001</t>
  </si>
  <si>
    <t>観光とコミュニケーション</t>
  </si>
  <si>
    <t>Tourism and Communication</t>
  </si>
  <si>
    <t>中挾　知延子</t>
  </si>
  <si>
    <t>1E10571001</t>
  </si>
  <si>
    <t>ミクロ経済学</t>
  </si>
  <si>
    <t>1E10408001</t>
  </si>
  <si>
    <t>観光・環境経済学</t>
  </si>
  <si>
    <t>Economics of Tourism and Environment</t>
  </si>
  <si>
    <t>1E10510001</t>
  </si>
  <si>
    <t>サスティナブル・ツーリズムとSDGs</t>
  </si>
  <si>
    <t>Sustainable Tourism and SDGs</t>
  </si>
  <si>
    <t>武　正憲</t>
  </si>
  <si>
    <t>ホスピタリティ管理会計論</t>
  </si>
  <si>
    <t>Theory of Hospitality Management Accounting</t>
  </si>
  <si>
    <t>観光経営戦略論</t>
  </si>
  <si>
    <t>Tourism Management Strategy</t>
  </si>
  <si>
    <t>伊藤　嘉浩</t>
  </si>
  <si>
    <t>1E10304003</t>
  </si>
  <si>
    <t>国際観光研究Ⅱ</t>
  </si>
  <si>
    <t>３（３年春）</t>
  </si>
  <si>
    <t>Seminar of International Tourism Studies II</t>
  </si>
  <si>
    <t>グライアム　ロブソン</t>
  </si>
  <si>
    <t>1E10502001</t>
  </si>
  <si>
    <t>観光政策・余暇論</t>
  </si>
  <si>
    <t>Tourism and Leisure Policy in Japan</t>
  </si>
  <si>
    <t>古屋　秀樹</t>
  </si>
  <si>
    <t>1E10511001</t>
  </si>
  <si>
    <t>観光調査・予測理論</t>
  </si>
  <si>
    <t>Theory of Tourism Surveys</t>
  </si>
  <si>
    <t>1E10541001</t>
  </si>
  <si>
    <t>観光不動産法</t>
  </si>
  <si>
    <t>Real Estate and Tourism Law</t>
  </si>
  <si>
    <t>1E10613001</t>
  </si>
  <si>
    <t>観光開発とDX</t>
  </si>
  <si>
    <t>Tourism Development and Digital Transformation</t>
  </si>
  <si>
    <t>杉本　興運</t>
  </si>
  <si>
    <t>1E10255001</t>
  </si>
  <si>
    <t>ドイツ語圏の言語と文化</t>
  </si>
  <si>
    <t>German Language and Culture</t>
  </si>
  <si>
    <t>1E10321001</t>
  </si>
  <si>
    <t>旅行事業経営論</t>
  </si>
  <si>
    <t>Travel Business Management</t>
  </si>
  <si>
    <t>高松　正人</t>
  </si>
  <si>
    <t>1E10413001</t>
  </si>
  <si>
    <t>インバウンド政策概論</t>
  </si>
  <si>
    <t>Inbound Tourism Policy</t>
  </si>
  <si>
    <t>1E10528001</t>
  </si>
  <si>
    <t>特定複合観光施設の制度と税Ⅰ</t>
  </si>
  <si>
    <t>Integrated Resort System and Tax I</t>
  </si>
  <si>
    <t>1E10567001</t>
  </si>
  <si>
    <t>観光ビジネス法</t>
  </si>
  <si>
    <t>Tourism business Law</t>
  </si>
  <si>
    <t>1E10348001</t>
  </si>
  <si>
    <t>旅館・リゾート経営論</t>
  </si>
  <si>
    <t>Ryokan Resorts Management</t>
  </si>
  <si>
    <t>内田　彩</t>
  </si>
  <si>
    <t>1E10530001</t>
  </si>
  <si>
    <t>観光リスクマネジメント</t>
  </si>
  <si>
    <t>Risk Management in Tourism</t>
  </si>
  <si>
    <t>1E10560001</t>
  </si>
  <si>
    <t>グローバル・ホテル会計論</t>
  </si>
  <si>
    <t>Theory of Global Hotel Accounting</t>
  </si>
  <si>
    <t>ＤＭＯ戦略論</t>
  </si>
  <si>
    <t>DMO's Strategy</t>
  </si>
  <si>
    <t>1E10416001</t>
  </si>
  <si>
    <t>エコツーリズム</t>
  </si>
  <si>
    <t>Ecotourism</t>
  </si>
  <si>
    <t>1E10559001</t>
  </si>
  <si>
    <t>国際観光社会学</t>
  </si>
  <si>
    <t>International Tourism Sociology</t>
  </si>
  <si>
    <t>1E10304022</t>
  </si>
  <si>
    <t>２２（３年春）</t>
  </si>
  <si>
    <t>1E10525001</t>
  </si>
  <si>
    <t>旅行企画・マーケティング論</t>
  </si>
  <si>
    <t>Marketing &amp; Tour Planning</t>
  </si>
  <si>
    <t>森下　晶美</t>
  </si>
  <si>
    <t>1E10548001</t>
  </si>
  <si>
    <t>エアラインサービス論</t>
  </si>
  <si>
    <t>Airline Service</t>
  </si>
  <si>
    <t>安宅　真由美</t>
  </si>
  <si>
    <t>1E10552001</t>
  </si>
  <si>
    <t>エンターテインメント・ビジネス論</t>
  </si>
  <si>
    <t>Entertainment Business</t>
  </si>
  <si>
    <t>八木　京子</t>
  </si>
  <si>
    <t>1E10625001</t>
  </si>
  <si>
    <t>博物館概論</t>
  </si>
  <si>
    <t>Introduction to Museum Studies</t>
  </si>
  <si>
    <t>増子　美穂</t>
  </si>
  <si>
    <t>1E10565001</t>
  </si>
  <si>
    <t>観光と地方自治</t>
  </si>
  <si>
    <t>Tourism and Local Autonomy</t>
  </si>
  <si>
    <t>佐野　浩祥</t>
  </si>
  <si>
    <t>1E10572001</t>
  </si>
  <si>
    <t>観光と芸術Ⅰ</t>
  </si>
  <si>
    <t>Western Art and Tourism</t>
  </si>
  <si>
    <t>1E10636001</t>
  </si>
  <si>
    <t>経営学概論</t>
  </si>
  <si>
    <t>Introduction to Management</t>
  </si>
  <si>
    <t>1E10340001</t>
  </si>
  <si>
    <t>サービス・マネジメント</t>
  </si>
  <si>
    <t>Service Management</t>
  </si>
  <si>
    <t>1E10577001</t>
  </si>
  <si>
    <t>観光プロトコール</t>
  </si>
  <si>
    <t>Tourism  Protocol</t>
  </si>
  <si>
    <t>杉浦　康広</t>
  </si>
  <si>
    <t>1E10386001</t>
  </si>
  <si>
    <t>ブライダル事業論</t>
  </si>
  <si>
    <t>Bridal Businesses</t>
  </si>
  <si>
    <t>1E10381001</t>
  </si>
  <si>
    <t>温泉総論</t>
  </si>
  <si>
    <t>Introduction to Hot Springs</t>
  </si>
  <si>
    <t>1E10524001</t>
  </si>
  <si>
    <t>景観緑地デザイン論</t>
  </si>
  <si>
    <t>Landscape Design</t>
  </si>
  <si>
    <t>1E10526001</t>
  </si>
  <si>
    <t>地域経営論</t>
  </si>
  <si>
    <t>Regional Management</t>
  </si>
  <si>
    <t>1E10534001</t>
  </si>
  <si>
    <t>ホスピタリティ・デザイン論</t>
  </si>
  <si>
    <t>Design for Hospitality</t>
  </si>
  <si>
    <t>1E10537001</t>
  </si>
  <si>
    <t>デジタルマーケティング論</t>
  </si>
  <si>
    <t>Digital Marketing</t>
  </si>
  <si>
    <t>孫　涛</t>
  </si>
  <si>
    <t>1E10556001</t>
  </si>
  <si>
    <t>国際地域観光論</t>
  </si>
  <si>
    <t>International Regional Tourism</t>
  </si>
  <si>
    <t>ブランドマネジメント</t>
  </si>
  <si>
    <t>河田　浩昭</t>
  </si>
  <si>
    <t>1E10515001</t>
  </si>
  <si>
    <t>ホスピタリティ・マーケティング</t>
  </si>
  <si>
    <t>Hospitality Marketing</t>
  </si>
  <si>
    <t>1E10587001</t>
  </si>
  <si>
    <t>ツーリズム基礎論</t>
  </si>
  <si>
    <t>Tourism Basics</t>
  </si>
  <si>
    <t>10E0102001</t>
  </si>
  <si>
    <t>地球環境論</t>
  </si>
  <si>
    <t>【オンデマンド】</t>
  </si>
  <si>
    <t>Global Environment</t>
  </si>
  <si>
    <t>濱　泰一</t>
  </si>
  <si>
    <t>1E10403001</t>
  </si>
  <si>
    <t>ペットツーリズム論</t>
  </si>
  <si>
    <t>Tourism with Companion Animal</t>
  </si>
  <si>
    <t>東海林　克彦</t>
  </si>
  <si>
    <t>100K002001</t>
  </si>
  <si>
    <t>100K002002</t>
  </si>
  <si>
    <t>100K002003</t>
  </si>
  <si>
    <t>100K015001</t>
  </si>
  <si>
    <t>アン　セイ　ティモシー</t>
  </si>
  <si>
    <t>100K016001</t>
  </si>
  <si>
    <t>100K016003</t>
  </si>
  <si>
    <t>100K021001</t>
  </si>
  <si>
    <t>日本語と日本社会Ａ</t>
  </si>
  <si>
    <t>Japanese Language and Society A</t>
  </si>
  <si>
    <t>100K025001</t>
  </si>
  <si>
    <t>１【TOEIC600点以上対象】</t>
  </si>
  <si>
    <t>100K025002</t>
  </si>
  <si>
    <t>２【TOEIC600点以上対象】</t>
  </si>
  <si>
    <t>100K030001</t>
  </si>
  <si>
    <t>Introduction to Global Careers／Introduction to Intercultural Competence Theory</t>
  </si>
  <si>
    <t>100K030002</t>
  </si>
  <si>
    <t>留学生用１</t>
  </si>
  <si>
    <t>100K031001</t>
  </si>
  <si>
    <t>日本語ⅠＡ</t>
  </si>
  <si>
    <t>Advanced Japanese IAA／Advanced Japanese IA／Japanese IA</t>
  </si>
  <si>
    <t>100K031002</t>
  </si>
  <si>
    <t>100K031003</t>
  </si>
  <si>
    <t>100K031004</t>
  </si>
  <si>
    <t>100K031005</t>
  </si>
  <si>
    <t>100K031006</t>
  </si>
  <si>
    <t>100K031007</t>
  </si>
  <si>
    <t>100K031008</t>
  </si>
  <si>
    <t>100K031009</t>
  </si>
  <si>
    <t>100K031010</t>
  </si>
  <si>
    <t>100K032001</t>
  </si>
  <si>
    <t>日本語ⅠＢ</t>
  </si>
  <si>
    <t>Advanced Japanese IBA／Advanced Japanese IB／Japanese IIA</t>
  </si>
  <si>
    <t>100K032002</t>
  </si>
  <si>
    <t>100K032003</t>
  </si>
  <si>
    <t>100K032004</t>
  </si>
  <si>
    <t>100K032005</t>
  </si>
  <si>
    <t>100K032006</t>
  </si>
  <si>
    <t>100K032007</t>
  </si>
  <si>
    <t>100K032008</t>
  </si>
  <si>
    <t>100K032009</t>
  </si>
  <si>
    <t>100K032010</t>
  </si>
  <si>
    <t>100K035001</t>
  </si>
  <si>
    <t>日本語ⅢＡ</t>
  </si>
  <si>
    <t>Advanced Japanese IIA／Advanced Japanese IIIA／Japanese IIIA</t>
  </si>
  <si>
    <t>100K035002</t>
  </si>
  <si>
    <t>100K035003</t>
  </si>
  <si>
    <t>100K035004</t>
  </si>
  <si>
    <t>100K035005</t>
  </si>
  <si>
    <t>100K035006</t>
  </si>
  <si>
    <t>100K035007</t>
  </si>
  <si>
    <t>100K035008</t>
  </si>
  <si>
    <t>100K037001</t>
  </si>
  <si>
    <t>Business Japanese I／Business Japanese &amp; Culture I</t>
  </si>
  <si>
    <t>100K037002</t>
  </si>
  <si>
    <t>100K038001</t>
  </si>
  <si>
    <t>Business Japanese II／Business Japanese &amp; Culture II</t>
  </si>
  <si>
    <t>100K039001</t>
  </si>
  <si>
    <t>Japanese Language and Culture A／Business Japanese &amp; Culture III</t>
  </si>
  <si>
    <t>100K059001</t>
  </si>
  <si>
    <t>日本語アカデミックライティングⅠ</t>
  </si>
  <si>
    <t>Academic Writing (Japanese) I</t>
  </si>
  <si>
    <t>100K050001</t>
  </si>
  <si>
    <t>異文化理解概論Ⅰ</t>
  </si>
  <si>
    <t>Introduction to Intercultural Competence Theory I</t>
  </si>
  <si>
    <t>100K054001</t>
  </si>
  <si>
    <t>国際キャリア概論Ⅰ</t>
  </si>
  <si>
    <t>Introduction to Global Careers I</t>
  </si>
  <si>
    <t>100K056001</t>
  </si>
  <si>
    <t>Japan Studies Ａ</t>
  </si>
  <si>
    <t>Japan Studies A</t>
  </si>
  <si>
    <t>100K057001</t>
  </si>
  <si>
    <t>Japan Studies Ｂ</t>
  </si>
  <si>
    <t>Japan Studies B</t>
  </si>
  <si>
    <t>100K052001</t>
  </si>
  <si>
    <t>English for Athletes Ａ</t>
  </si>
  <si>
    <t>100K053001</t>
  </si>
  <si>
    <t>English for Athletes Ｂ</t>
  </si>
  <si>
    <t>100D022001</t>
  </si>
  <si>
    <t>Japanese Culture and Society Ｂ</t>
  </si>
  <si>
    <t>Japanese Culture and Society B</t>
  </si>
  <si>
    <t>100D024001</t>
  </si>
  <si>
    <t>Introduction to Japanology Ｂ</t>
  </si>
  <si>
    <t>Introduction to Japanology B</t>
  </si>
  <si>
    <t>100D051001</t>
  </si>
  <si>
    <t>Integrated Japanese Ｂ（Theory）</t>
  </si>
  <si>
    <t>Integrated Japanese B (Theory)</t>
  </si>
  <si>
    <t>100D051002</t>
  </si>
  <si>
    <t>100D051003</t>
  </si>
  <si>
    <t>100D051004</t>
  </si>
  <si>
    <t>100D051005</t>
  </si>
  <si>
    <t>100D051006</t>
  </si>
  <si>
    <t>100D053001</t>
  </si>
  <si>
    <t>Integrated Japanese Ｂ（Practice）</t>
  </si>
  <si>
    <t>Integrated Japanese B (Practice)</t>
  </si>
  <si>
    <t>100D053002</t>
  </si>
  <si>
    <t>100D053003</t>
  </si>
  <si>
    <t>100D053004</t>
  </si>
  <si>
    <t>100D053005</t>
  </si>
  <si>
    <t>100D053006</t>
  </si>
  <si>
    <t>100D055001</t>
  </si>
  <si>
    <t>Japanese Reading Ｂ</t>
  </si>
  <si>
    <t>Japanese Reading B</t>
  </si>
  <si>
    <t>100D055002</t>
  </si>
  <si>
    <t>100D055003</t>
  </si>
  <si>
    <t>100D055004</t>
  </si>
  <si>
    <t>100D055005</t>
  </si>
  <si>
    <t>100D057001</t>
  </si>
  <si>
    <t>Japanese Listening Ｂ</t>
  </si>
  <si>
    <t>Japanese Listening B</t>
  </si>
  <si>
    <t>100D057002</t>
  </si>
  <si>
    <t>100D057003</t>
  </si>
  <si>
    <t>100D057004</t>
  </si>
  <si>
    <t>100D057005</t>
  </si>
  <si>
    <t>100D059001</t>
  </si>
  <si>
    <t>Japanese Writing Ｂ</t>
  </si>
  <si>
    <t>Japanese Writing B</t>
  </si>
  <si>
    <t>100D059002</t>
  </si>
  <si>
    <t>100D059003</t>
  </si>
  <si>
    <t>100D059004</t>
  </si>
  <si>
    <t>100D059005</t>
  </si>
  <si>
    <t>100D061001</t>
  </si>
  <si>
    <t>Japanese Speaking Ｂ（Project Work）</t>
  </si>
  <si>
    <t>Japanese Speaking B (Project Work)</t>
  </si>
  <si>
    <t>100D061002</t>
  </si>
  <si>
    <t>100D061003</t>
  </si>
  <si>
    <t>100D061004</t>
  </si>
  <si>
    <t>100D061005</t>
  </si>
  <si>
    <t>100C023001</t>
  </si>
  <si>
    <t>100C023002</t>
  </si>
  <si>
    <t>100C023003</t>
  </si>
  <si>
    <t>100C023004</t>
  </si>
  <si>
    <t>100C023005</t>
  </si>
  <si>
    <t>金 Fri. 3</t>
    <rPh sb="0" eb="1">
      <t>キン</t>
    </rPh>
    <phoneticPr fontId="1"/>
  </si>
  <si>
    <t>100C023006</t>
  </si>
  <si>
    <t>100C023007</t>
  </si>
  <si>
    <t>100C025001</t>
  </si>
  <si>
    <t>100C025002</t>
  </si>
  <si>
    <t>100C025003</t>
  </si>
  <si>
    <t>100C025004</t>
  </si>
  <si>
    <t>100C025005</t>
  </si>
  <si>
    <t>100C025006</t>
  </si>
  <si>
    <t>100C024001</t>
  </si>
  <si>
    <t>100C024002</t>
  </si>
  <si>
    <t>100C024003</t>
  </si>
  <si>
    <t>金 Fri. 4</t>
    <rPh sb="0" eb="1">
      <t>キン</t>
    </rPh>
    <phoneticPr fontId="1"/>
  </si>
  <si>
    <t>100C026001</t>
  </si>
  <si>
    <t>100C026002</t>
  </si>
  <si>
    <t>100C026003</t>
  </si>
  <si>
    <t>100C027001</t>
  </si>
  <si>
    <t>100C027002</t>
  </si>
  <si>
    <t>100C028001</t>
  </si>
  <si>
    <t>1st Quarter</t>
    <phoneticPr fontId="1"/>
  </si>
  <si>
    <t>2nd Quarter</t>
    <phoneticPr fontId="1"/>
  </si>
  <si>
    <t>Taught entirely in Japanese　日本語で開講</t>
    <phoneticPr fontId="1"/>
  </si>
  <si>
    <t>Taught mainly in English with some Japanese support (N1 or N2 Japanese proficiency is required)　英語と日本語を使用（N1かN2が必要）</t>
    <phoneticPr fontId="1"/>
  </si>
  <si>
    <t>Taught mainly in English with some Japanese support (No Japanese proficiency is required)　英語と日本語を使用（N2がなくても受講可）</t>
    <phoneticPr fontId="1"/>
  </si>
  <si>
    <t>Taught entirely in English　英語で開講</t>
    <phoneticPr fontId="1"/>
  </si>
  <si>
    <t>単位数
# of credits</t>
    <rPh sb="0" eb="3">
      <t>タンイスウ</t>
    </rPh>
    <phoneticPr fontId="1"/>
  </si>
  <si>
    <t>春学期
Spring Semester</t>
    <rPh sb="0" eb="1">
      <t>ハル</t>
    </rPh>
    <phoneticPr fontId="1"/>
  </si>
  <si>
    <t>Introduction to Finance</t>
  </si>
  <si>
    <t>2</t>
  </si>
  <si>
    <t>日本の自然と文化Ａ</t>
  </si>
  <si>
    <t>内丸　公平</t>
  </si>
  <si>
    <t>戸谷　穂高</t>
  </si>
  <si>
    <t>1</t>
  </si>
  <si>
    <t>倉矢　匠</t>
    <rPh sb="0" eb="1">
      <t>クラ</t>
    </rPh>
    <rPh sb="1" eb="2">
      <t>ヤ</t>
    </rPh>
    <rPh sb="3" eb="4">
      <t>タクミ</t>
    </rPh>
    <phoneticPr fontId="1"/>
  </si>
  <si>
    <t>石井　慶太</t>
  </si>
  <si>
    <t>大木　舞</t>
  </si>
  <si>
    <t>平林　二郎</t>
  </si>
  <si>
    <t>チュー　ジョニー　ティム</t>
  </si>
  <si>
    <t>初級フランス語の知識を習得した学生を対象</t>
  </si>
  <si>
    <t>ドイツ語学習歴２年以上の者。</t>
  </si>
  <si>
    <t>フランス語の初級文法を習得している学生</t>
  </si>
  <si>
    <t>和泉　司</t>
  </si>
  <si>
    <t>丸山　優樹,マルヤマ　ユウキ</t>
  </si>
  <si>
    <t>殷　テイ,イン　テイ</t>
  </si>
  <si>
    <t>情報社会のコミュニケーション入門</t>
  </si>
  <si>
    <t>福井　紳也,フクイ　シンヤ</t>
  </si>
  <si>
    <t>環境リテラシィＡ</t>
  </si>
  <si>
    <t>松澤　祐介,マツザワ　ユウスケ</t>
  </si>
  <si>
    <t>政策デザイン</t>
  </si>
  <si>
    <t>小林　正典,コバヤシ　マサノリ</t>
  </si>
  <si>
    <t>エネルギー経済学Ａ</t>
  </si>
  <si>
    <t>1400241001</t>
  </si>
  <si>
    <t>Multiculturalism in a Globalising World</t>
  </si>
  <si>
    <t>1D20510001</t>
  </si>
  <si>
    <t>1D20388001</t>
  </si>
  <si>
    <t>1D20401001</t>
  </si>
  <si>
    <t>社会基盤計画・政策／交通まちづくりの計画と政策</t>
  </si>
  <si>
    <t>Infrastructure Development Policy and Planning／Transport and City Planning/Policy</t>
  </si>
  <si>
    <t>1D20338001</t>
  </si>
  <si>
    <t>1D10322001</t>
  </si>
  <si>
    <t>Introduction to Microeconomics</t>
  </si>
  <si>
    <t>1D10352001</t>
  </si>
  <si>
    <t>10D0104001</t>
  </si>
  <si>
    <t>1D10304001</t>
  </si>
  <si>
    <t>1D10450001</t>
  </si>
  <si>
    <t>1D10103001</t>
  </si>
  <si>
    <t>1D10384001</t>
  </si>
  <si>
    <t>1D10107001</t>
  </si>
  <si>
    <t>1D10436001</t>
  </si>
  <si>
    <t>1D20310001</t>
  </si>
  <si>
    <t>1D20340001</t>
  </si>
  <si>
    <t>Globalization and Culture／Immigration and Cross-cultural Issues</t>
  </si>
  <si>
    <t>1D20514001</t>
  </si>
  <si>
    <t>1D20358001</t>
  </si>
  <si>
    <t>1D20473001</t>
  </si>
  <si>
    <t>Social Welfare and the Welfare Society／Introduction to the Welfare Society／An Introduction to Welfare Society</t>
  </si>
  <si>
    <t>1D20390001</t>
  </si>
  <si>
    <t>1D20383001</t>
  </si>
  <si>
    <t>Housing the Poor in Asia／Housing the poor in Asia</t>
  </si>
  <si>
    <t>1D20372001</t>
  </si>
  <si>
    <t>1D20456001</t>
  </si>
  <si>
    <t>Southeast Asian Economies／アジア地域研究Ｂ／Southeast Asian Studies／Asian Economies</t>
  </si>
  <si>
    <t>Southeast Asian Economies／Area Studies: Asia B／Southeast Asian Studies／Asian Economies</t>
  </si>
  <si>
    <t>1D20335001</t>
  </si>
  <si>
    <t>1D10447001</t>
  </si>
  <si>
    <t>1D10458001</t>
  </si>
  <si>
    <t>1D20458001</t>
  </si>
  <si>
    <t>1D20461001</t>
  </si>
  <si>
    <t>1D10321001</t>
  </si>
  <si>
    <t>1D10355001</t>
  </si>
  <si>
    <t>1D20475001</t>
  </si>
  <si>
    <t>Public Administration／Public Administration and Management</t>
  </si>
  <si>
    <t>1D20302001</t>
  </si>
  <si>
    <t>Urban and Regional Environmental Management／Introduction to Environmental Studies</t>
  </si>
  <si>
    <t>ファム　ゴック　バオ</t>
  </si>
  <si>
    <t>1D20320001</t>
  </si>
  <si>
    <t>1D20395001</t>
  </si>
  <si>
    <t>自然災害と防災</t>
  </si>
  <si>
    <t>Natural Disaster and Disaster Risk Reduction</t>
  </si>
  <si>
    <t>松丸　亮</t>
    <rPh sb="0" eb="2">
      <t>マツマル</t>
    </rPh>
    <rPh sb="3" eb="4">
      <t>リョウ</t>
    </rPh>
    <phoneticPr fontId="1"/>
  </si>
  <si>
    <t>1D20483001</t>
  </si>
  <si>
    <t>Disaster Management and International Cooperation／Natural Disasters and Disaster Risk Management</t>
  </si>
  <si>
    <t>Disaster Management and International Cooperation</t>
  </si>
  <si>
    <t>1D10387001</t>
  </si>
  <si>
    <t>Role of Media in Public Policy Formation</t>
  </si>
  <si>
    <t>横江　公美</t>
    <rPh sb="0" eb="2">
      <t>ヨコエ</t>
    </rPh>
    <rPh sb="3" eb="5">
      <t>クミ</t>
    </rPh>
    <phoneticPr fontId="1"/>
  </si>
  <si>
    <t>1D10365001</t>
  </si>
  <si>
    <t>Marketing Strategies in Globalized Market</t>
  </si>
  <si>
    <t>Fiona Sussan</t>
  </si>
  <si>
    <t>1D10341001</t>
  </si>
  <si>
    <t>Historical Development of Global Economy</t>
  </si>
  <si>
    <t>甲斐　亜弥子</t>
    <rPh sb="0" eb="2">
      <t>カイ</t>
    </rPh>
    <rPh sb="3" eb="5">
      <t>アヤ</t>
    </rPh>
    <rPh sb="5" eb="6">
      <t>コ</t>
    </rPh>
    <phoneticPr fontId="1"/>
  </si>
  <si>
    <t>芦野　俊宏</t>
    <rPh sb="0" eb="2">
      <t>アシノ</t>
    </rPh>
    <rPh sb="3" eb="5">
      <t>トシヒロ</t>
    </rPh>
    <phoneticPr fontId="1"/>
  </si>
  <si>
    <t>1D20405001</t>
  </si>
  <si>
    <t>Internet Technology and Security／Practice of Internet Technology／The Practice of Internet Technology, Network Configuration and Security</t>
  </si>
  <si>
    <t>1D20535001</t>
  </si>
  <si>
    <t>Participatory Development／Development and Local Initiatives</t>
  </si>
  <si>
    <t>中村　香子</t>
    <rPh sb="0" eb="2">
      <t>ナカムラ</t>
    </rPh>
    <rPh sb="3" eb="5">
      <t>キョウコ</t>
    </rPh>
    <phoneticPr fontId="1"/>
  </si>
  <si>
    <t>久松　佳彰</t>
  </si>
  <si>
    <t>1D20464001</t>
  </si>
  <si>
    <t>International Cooperation and Japanese Language Teaching／Volunteers for Cultural Exchange／国際協力と日本語教育Ⅰ</t>
  </si>
  <si>
    <t>Immigration and Cross-cultural Issues</t>
  </si>
  <si>
    <t>村田　由美恵</t>
    <rPh sb="0" eb="2">
      <t>ムラタ</t>
    </rPh>
    <rPh sb="3" eb="6">
      <t>ユミエ</t>
    </rPh>
    <phoneticPr fontId="1"/>
  </si>
  <si>
    <t>1D20474001</t>
  </si>
  <si>
    <t>Regional and Urban Sociology on Asian Countries／Regional and Urban Sociology in Asia／Community Studies</t>
  </si>
  <si>
    <t>髙橋　一男</t>
    <rPh sb="0" eb="2">
      <t>タカハシ</t>
    </rPh>
    <rPh sb="3" eb="5">
      <t>カズオ</t>
    </rPh>
    <phoneticPr fontId="1"/>
  </si>
  <si>
    <t>1D20466001</t>
  </si>
  <si>
    <t>公共経営論</t>
  </si>
  <si>
    <t>Public Finance and Management</t>
  </si>
  <si>
    <t>沼尾　波子</t>
  </si>
  <si>
    <t>1D10348001</t>
  </si>
  <si>
    <t>Asian Economic Development and Japan</t>
  </si>
  <si>
    <t>朝岡　浩美</t>
  </si>
  <si>
    <t>1D20512001</t>
  </si>
  <si>
    <t>タイの地誌と文化／アジアの地誌と文化</t>
  </si>
  <si>
    <t>Geography and Culture of Thailand</t>
  </si>
  <si>
    <t>江藤　双恵</t>
  </si>
  <si>
    <t>1D20462001</t>
  </si>
  <si>
    <t>地域社会学Ⅱ／アジア地域研究／アジア社会論</t>
  </si>
  <si>
    <t>Urban and Regional Sociology II／Asian Area Studies／Asian Societies</t>
  </si>
  <si>
    <t>1D10345001</t>
  </si>
  <si>
    <t>Globalization and Japan</t>
  </si>
  <si>
    <t>小林　周</t>
  </si>
  <si>
    <t>1D10441001</t>
  </si>
  <si>
    <t>Special Lectures in Global System Ⅲ／Special Lectures in Global Entrepreneurship Ⅲ</t>
  </si>
  <si>
    <t>1D20377001</t>
  </si>
  <si>
    <t>公共経済学／公共経済学Ⅰ</t>
  </si>
  <si>
    <t>Public Economics／Public Economics I</t>
  </si>
  <si>
    <t>永田　長生</t>
  </si>
  <si>
    <t>1D20393001</t>
  </si>
  <si>
    <t>環境社会論</t>
  </si>
  <si>
    <t>Environmental Issues in Society</t>
  </si>
  <si>
    <t>武田　里子</t>
    <rPh sb="0" eb="1">
      <t>ブ</t>
    </rPh>
    <rPh sb="3" eb="5">
      <t>サトコ</t>
    </rPh>
    <phoneticPr fontId="1"/>
  </si>
  <si>
    <t>授業内容を理解するだけの日本語力を有すること</t>
  </si>
  <si>
    <t>1D20355001</t>
  </si>
  <si>
    <t>Gender and Society／ジェンダー論</t>
  </si>
  <si>
    <t>Gender and Society</t>
  </si>
  <si>
    <t>眞城　百華</t>
  </si>
  <si>
    <t>1D20323001</t>
  </si>
  <si>
    <t>国際開発援助論／国際協力論／経済協力論</t>
  </si>
  <si>
    <t>International Development Studies／International Cooperation／International Economic Cooperation</t>
  </si>
  <si>
    <t>1D20326001</t>
  </si>
  <si>
    <t>開発と異文化理解</t>
  </si>
  <si>
    <t>Development and Intercultural Understanding</t>
  </si>
  <si>
    <t>1D20325001</t>
  </si>
  <si>
    <t>開発経済論</t>
  </si>
  <si>
    <t>Introduction to Development Economics</t>
  </si>
  <si>
    <t>1D20322001</t>
  </si>
  <si>
    <t>ミクロ経済学Ⅰ</t>
  </si>
  <si>
    <t>Microeconomics I</t>
  </si>
  <si>
    <t>1D20332001</t>
  </si>
  <si>
    <t>ミクロ経済学Ⅱ</t>
  </si>
  <si>
    <t>Microeconomics II</t>
  </si>
  <si>
    <t>1D20469001</t>
  </si>
  <si>
    <t>地域デザイン入門</t>
  </si>
  <si>
    <t>Introduction to Regional Design</t>
  </si>
  <si>
    <t>志摩　憲寿</t>
  </si>
  <si>
    <t>1D20382001</t>
  </si>
  <si>
    <t>Urban and Regional Planning in Asia</t>
  </si>
  <si>
    <t>1D20373001</t>
  </si>
  <si>
    <t>都市計画</t>
  </si>
  <si>
    <t>Urban Planning</t>
  </si>
  <si>
    <t>1D20360001</t>
  </si>
  <si>
    <t>社会調査法</t>
  </si>
  <si>
    <t>Research Methodology</t>
  </si>
  <si>
    <t>鈴木　鉄忠</t>
  </si>
  <si>
    <t>1D20407016</t>
  </si>
  <si>
    <t>専門ゼミナールⅠ</t>
    <rPh sb="0" eb="2">
      <t>センモン</t>
    </rPh>
    <phoneticPr fontId="1"/>
  </si>
  <si>
    <t>Seminar of Regional Development Studies I／Seminar I</t>
  </si>
  <si>
    <t>1D20407003</t>
  </si>
  <si>
    <t>1D10329003</t>
  </si>
  <si>
    <t>Major Seminar Ⅲ</t>
  </si>
  <si>
    <t>1D10330003</t>
  </si>
  <si>
    <t>Major Seminar Ⅳ</t>
  </si>
  <si>
    <t>1D20407021</t>
  </si>
  <si>
    <t>国際地域学演習Ⅰ／専門ゼミナールⅠ</t>
  </si>
  <si>
    <t>エイティム　ソイハン</t>
  </si>
  <si>
    <t>a few</t>
  </si>
  <si>
    <t>高橋　聡</t>
  </si>
  <si>
    <t>宮城　貴子</t>
  </si>
  <si>
    <t>水 Wed. 3</t>
  </si>
  <si>
    <t>木 Thu. 3</t>
  </si>
  <si>
    <t>Paul Robert Curran</t>
  </si>
  <si>
    <t>水 Wed. 4</t>
  </si>
  <si>
    <t>木 Thu. 5</t>
  </si>
  <si>
    <t>木 Thu. 4</t>
  </si>
  <si>
    <t>火 Tue. 4</t>
  </si>
  <si>
    <t>水 Wed. 5</t>
  </si>
  <si>
    <t>100K030005</t>
  </si>
  <si>
    <t>重信　三和子</t>
    <rPh sb="0" eb="2">
      <t>シゲノブ</t>
    </rPh>
    <rPh sb="3" eb="4">
      <t>ミ</t>
    </rPh>
    <rPh sb="4" eb="6">
      <t>カズコ</t>
    </rPh>
    <phoneticPr fontId="2"/>
  </si>
  <si>
    <t>張　麗</t>
    <rPh sb="0" eb="1">
      <t>チョウ</t>
    </rPh>
    <rPh sb="2" eb="3">
      <t>レイ</t>
    </rPh>
    <phoneticPr fontId="2"/>
  </si>
  <si>
    <t>文　載皓</t>
    <rPh sb="0" eb="1">
      <t>フミ</t>
    </rPh>
    <rPh sb="2" eb="3">
      <t>ノ</t>
    </rPh>
    <rPh sb="3" eb="4">
      <t>ヒカ</t>
    </rPh>
    <phoneticPr fontId="2"/>
  </si>
  <si>
    <t>ビューニマガリ</t>
  </si>
  <si>
    <t>ハリソン・ジョナサン</t>
  </si>
  <si>
    <t>水 Wed.1</t>
  </si>
  <si>
    <t>木 Thu. 1</t>
  </si>
  <si>
    <t>1G22119001</t>
  </si>
  <si>
    <t>国語表現法</t>
  </si>
  <si>
    <t xml:space="preserve">How to express the Japanese language </t>
  </si>
  <si>
    <t>高橋　直美</t>
    <rPh sb="0" eb="2">
      <t>タカハシ</t>
    </rPh>
    <rPh sb="3" eb="5">
      <t>ナオミ</t>
    </rPh>
    <phoneticPr fontId="1"/>
  </si>
  <si>
    <t>1H10117001</t>
  </si>
  <si>
    <t>国際健康スポーツ交流Ａ</t>
  </si>
  <si>
    <t xml:space="preserve">International Exchange of Health and Sports A </t>
  </si>
  <si>
    <t>木内　明</t>
  </si>
  <si>
    <t>1H10117008</t>
  </si>
  <si>
    <t>1H10117002</t>
  </si>
  <si>
    <t>細谷　洋子</t>
  </si>
  <si>
    <t>1H10117009</t>
  </si>
  <si>
    <t>1H10117005</t>
  </si>
  <si>
    <t>熊澤　拓也</t>
  </si>
  <si>
    <t>1H10117012</t>
  </si>
  <si>
    <t>1H10117003</t>
  </si>
  <si>
    <t>萩原　卓也</t>
  </si>
  <si>
    <t>1H10117010</t>
  </si>
  <si>
    <t>1H11108001</t>
  </si>
  <si>
    <t>レクリエーション実習</t>
  </si>
  <si>
    <t xml:space="preserve">Recreation Training </t>
  </si>
  <si>
    <t>1H10118090</t>
  </si>
  <si>
    <t>レクリエーショナルスポーツ実習</t>
  </si>
  <si>
    <t>１En</t>
  </si>
  <si>
    <t xml:space="preserve">Recreational Sport Practice </t>
  </si>
  <si>
    <t>水島　淳</t>
  </si>
  <si>
    <t>XM11008201</t>
  </si>
  <si>
    <t>Seminar on Contemporary Philosophy IA</t>
  </si>
  <si>
    <t>French</t>
  </si>
  <si>
    <t>Nagai Shin</t>
  </si>
  <si>
    <t>taiza@lilac.plala.or.jp</t>
  </si>
  <si>
    <t>XM150074E1</t>
  </si>
  <si>
    <t>Special Lecture on British Literature A</t>
  </si>
  <si>
    <t>Sato Yasuhito</t>
  </si>
  <si>
    <t>yasuhito@toyo.jp</t>
  </si>
  <si>
    <t>XM21060201</t>
  </si>
  <si>
    <t>Asian Economies A</t>
  </si>
  <si>
    <t>Yin　Ting</t>
  </si>
  <si>
    <t>yang@toyo.jp</t>
  </si>
  <si>
    <t>XM21092801</t>
  </si>
  <si>
    <t>North American Economies A</t>
  </si>
  <si>
    <t>Tonogi　Akiyuki</t>
  </si>
  <si>
    <t>tonogi@toyo.jp</t>
  </si>
  <si>
    <t>XM340046E1</t>
  </si>
  <si>
    <t>Financial Management B</t>
  </si>
  <si>
    <t>Dong Jinghui</t>
  </si>
  <si>
    <t>don@toyo.jp</t>
  </si>
  <si>
    <t>XM42041401</t>
  </si>
  <si>
    <t>Legal and Political EnglishA</t>
  </si>
  <si>
    <t>James Daniel Short</t>
  </si>
  <si>
    <t>james_d@toyo.jp</t>
  </si>
  <si>
    <t>XM51056401</t>
  </si>
  <si>
    <t>Foreign Language Expressions A</t>
  </si>
  <si>
    <t>Debjani Ray</t>
  </si>
  <si>
    <t>d.ray.beta@gmail.com</t>
  </si>
  <si>
    <t>XM51022201</t>
  </si>
  <si>
    <t>Reading Materials in the Original Language IIA</t>
  </si>
  <si>
    <t>Hazama　Itsuhiro</t>
  </si>
  <si>
    <t>hazama@toyo.jp</t>
  </si>
  <si>
    <t>XM1A0017E1</t>
  </si>
  <si>
    <t>Research on Language Communications IV A</t>
  </si>
  <si>
    <t>Shibuya Kazuro</t>
  </si>
  <si>
    <t>kazuroshibuya@yahoo.co.jp, shibuya.kazuro@p.chibakoudai.jp</t>
  </si>
  <si>
    <t>XM1A0001E1</t>
  </si>
  <si>
    <t>Seminar on Language Communications I A</t>
  </si>
  <si>
    <t>Baba Kyoko</t>
  </si>
  <si>
    <t>baba043@toyo.jp</t>
  </si>
  <si>
    <t>XM1A0013E1</t>
  </si>
  <si>
    <t>Research on Language Communications I I A</t>
  </si>
  <si>
    <t>Diane Hawley Nagatomo</t>
  </si>
  <si>
    <t>hawley.diane.edla@ocha.ac.jp</t>
  </si>
  <si>
    <t>XM1A0033E1</t>
  </si>
  <si>
    <t>Research on International Cultures I A</t>
  </si>
  <si>
    <t>XM1A0011E1</t>
  </si>
  <si>
    <t>Research on Language Communications I A</t>
  </si>
  <si>
    <t>Tsuboi Mutsuko</t>
  </si>
  <si>
    <t>tsuboi008@toyo.jp</t>
  </si>
  <si>
    <t>XM1A0015E1</t>
  </si>
  <si>
    <t>Research on Language Communications I I I A</t>
  </si>
  <si>
    <t>Kondo Hiroko</t>
  </si>
  <si>
    <t>hiro-kondo@toyo.jp</t>
  </si>
  <si>
    <t>XMD1002201</t>
  </si>
  <si>
    <t>Basic Programming Technique for Financial Data Analysis</t>
  </si>
  <si>
    <t>Tomita　Aki</t>
  </si>
  <si>
    <t>tomita019@toyo.jp</t>
  </si>
  <si>
    <t>XMD1001601</t>
  </si>
  <si>
    <t>Global Financial Strategy-Fundamentals and Application</t>
  </si>
  <si>
    <t>Nozaki Hironari</t>
  </si>
  <si>
    <t>nozaki@toyo.jp</t>
  </si>
  <si>
    <t>XMD1000601</t>
  </si>
  <si>
    <t>Global Creativity for Innovation</t>
  </si>
  <si>
    <t>Yokoe Kumi</t>
  </si>
  <si>
    <t>yokoe@toyo.jp</t>
  </si>
  <si>
    <t>XMD1001801</t>
  </si>
  <si>
    <t>Global Management and Financial Data Analysis</t>
  </si>
  <si>
    <t>Mori Masato</t>
  </si>
  <si>
    <t>mori003@toyo.jp</t>
  </si>
  <si>
    <t>XMD1002701</t>
  </si>
  <si>
    <t>Multiculturalism and Education</t>
  </si>
  <si>
    <t>Hanada Shingo</t>
  </si>
  <si>
    <t>hanada@toyo.jp</t>
  </si>
  <si>
    <t>XMD1002101</t>
  </si>
  <si>
    <t>Next generation marketing in the context of globalization and ICT innovation</t>
  </si>
  <si>
    <t>sussan@toyo.jp</t>
  </si>
  <si>
    <t>XMD1003501</t>
  </si>
  <si>
    <t>Global Events and Financial Markets Volatility</t>
  </si>
  <si>
    <t>Sultonov Mirzosaid</t>
  </si>
  <si>
    <t>sultonov@toyo.jp</t>
  </si>
  <si>
    <t>XMD1003001</t>
  </si>
  <si>
    <t>Mastering English Communication I</t>
  </si>
  <si>
    <t>Hunt Ross James</t>
  </si>
  <si>
    <t>hunt@toyo.jp</t>
  </si>
  <si>
    <t>XMD1001401</t>
  </si>
  <si>
    <t>Social Innovation / Public Private Partnership Innovation</t>
  </si>
  <si>
    <t>Sasaki Jin</t>
  </si>
  <si>
    <t>sasaki.global@gmail.com</t>
  </si>
  <si>
    <t>XMD1001201</t>
  </si>
  <si>
    <t>Creative Organization and Human Resources</t>
  </si>
  <si>
    <t>Toda Akihito</t>
  </si>
  <si>
    <t>akihito.toda@gmail.com</t>
  </si>
  <si>
    <t>XMD20011E1</t>
  </si>
  <si>
    <t>Advanced Theory of Internet Technologies in Borderless Society</t>
  </si>
  <si>
    <t>Ashino　Toshihiro</t>
  </si>
  <si>
    <t>ashino@toyo.jp</t>
  </si>
  <si>
    <t>XMD20005E1</t>
  </si>
  <si>
    <t>Advanced Theory of International Economics</t>
  </si>
  <si>
    <t>Inomata Satoshi</t>
  </si>
  <si>
    <t>Satoshi_Inomata@ide.go.jp</t>
  </si>
  <si>
    <t>XMD20037E1</t>
  </si>
  <si>
    <t>Advanced Theory of Waste Management</t>
  </si>
  <si>
    <t>Kitawaki Hidetoshi</t>
  </si>
  <si>
    <t>kitawaki@toyo.jp</t>
  </si>
  <si>
    <t>XMD20006E1</t>
  </si>
  <si>
    <t>Issues in International Relations</t>
  </si>
  <si>
    <t>Nakajima Akiko</t>
  </si>
  <si>
    <t>nakajima@toyo.jp</t>
  </si>
  <si>
    <t>XMD20024E1</t>
  </si>
  <si>
    <t>Advanced Theory of Water Resources and Water Environment</t>
  </si>
  <si>
    <t>Matsumaru Ryo</t>
  </si>
  <si>
    <t>matsumaru@toyo.jp</t>
  </si>
  <si>
    <t>XMD20030E1</t>
  </si>
  <si>
    <t>Practice of Statistics and Data Analysis</t>
  </si>
  <si>
    <t>Okamura Toshiyuki,
PU JIAN</t>
  </si>
  <si>
    <t>okamura@toyo.jp,
pu@toyo.jp</t>
  </si>
  <si>
    <t>XMD20036E1</t>
  </si>
  <si>
    <t>Advanced Theory of Cultural Anthoropology</t>
  </si>
  <si>
    <t>Nejima Susumu</t>
  </si>
  <si>
    <t>nejima@toyo.jp</t>
  </si>
  <si>
    <t>XME1003701</t>
  </si>
  <si>
    <t>Advanced Theory of Destination Marketing</t>
  </si>
  <si>
    <t>Miyazaki Yuji</t>
  </si>
  <si>
    <t>miyazaki022@toyo.jp</t>
  </si>
  <si>
    <t>XME1001301</t>
  </si>
  <si>
    <t>Tourism Teaching Methodology</t>
  </si>
  <si>
    <t>Nakai Ayako</t>
  </si>
  <si>
    <t>nakai@toyo.jp</t>
  </si>
  <si>
    <t>XME1002301</t>
  </si>
  <si>
    <t>Advanced Theory of World Heritage</t>
  </si>
  <si>
    <t>Poggendorf Lorenz</t>
  </si>
  <si>
    <t>poggendorf@toyo.jp</t>
  </si>
  <si>
    <t>XME1001901</t>
  </si>
  <si>
    <t>Advanced Theory of Regional Innovation Methodology</t>
  </si>
  <si>
    <t>Assefa Kasahun Temesgen</t>
  </si>
  <si>
    <t>temikassa@gmail.com</t>
  </si>
  <si>
    <t>✓</t>
    <phoneticPr fontId="1"/>
  </si>
  <si>
    <t>On-demand course
For students with TOEIC below 300</t>
    <phoneticPr fontId="1"/>
  </si>
  <si>
    <t>Exchange students who are active in group work with Japanese students are welcomed</t>
    <phoneticPr fontId="1"/>
  </si>
  <si>
    <t>This subject is a practical subject.</t>
    <phoneticPr fontId="1"/>
  </si>
  <si>
    <t>日本人学生と対話が可能な程度の日本語能力があること、登録前に必ず担当教員に相談することを条件とする</t>
    <phoneticPr fontId="1"/>
  </si>
  <si>
    <t>金 Fri.1</t>
    <phoneticPr fontId="1"/>
  </si>
  <si>
    <t>金 Fri.2</t>
    <phoneticPr fontId="1"/>
  </si>
  <si>
    <t>金 Fri.3</t>
    <phoneticPr fontId="1"/>
  </si>
  <si>
    <t>金 Fri.5</t>
    <phoneticPr fontId="1"/>
  </si>
  <si>
    <t>水 Wed.2</t>
    <phoneticPr fontId="1"/>
  </si>
  <si>
    <t>土 Sat.3</t>
    <rPh sb="0" eb="1">
      <t>ド</t>
    </rPh>
    <phoneticPr fontId="1"/>
  </si>
  <si>
    <t>山崎　智子&amp;本間　淳子</t>
  </si>
  <si>
    <t>本間　淳子&amp;高橋　聡</t>
  </si>
  <si>
    <t>宮城　貴子&amp;関　裕子</t>
  </si>
  <si>
    <t>劉　永亮&amp;中野　てい子</t>
  </si>
  <si>
    <t>牛窪　隆太&amp;水田　佳歩</t>
  </si>
  <si>
    <t>北川　幸子&amp;張　麗</t>
  </si>
  <si>
    <t>大澤　恵利&amp;陳　秀茵</t>
  </si>
  <si>
    <t>NEST Course</t>
    <phoneticPr fontId="1"/>
  </si>
  <si>
    <t>Graduate course. Professor's aproval required.　大学院科目。教員からの事前承認が必要。</t>
    <phoneticPr fontId="1"/>
  </si>
  <si>
    <t>Graduate course. Professor's aproval required.　大学院科目。教員からの事前承認が必要。 (Contact Info: taiza@lilac.plala.or.jp)</t>
  </si>
  <si>
    <t>Graduate course. Professor's aproval required.　大学院科目。教員からの事前承認が必要。 (Contact Info: yasuhito@toyo.jp)</t>
  </si>
  <si>
    <t>Graduate course. Professor's aproval required.　大学院科目。教員からの事前承認が必要。 (Contact Info: yang@toyo.jp)</t>
  </si>
  <si>
    <t>Graduate course. Professor's aproval required.　大学院科目。教員からの事前承認が必要。 (Contact Info: tonogi@toyo.jp)</t>
  </si>
  <si>
    <t>Graduate course. Professor's aproval required.　大学院科目。教員からの事前承認が必要。 (Contact Info: don@toyo.jp)</t>
  </si>
  <si>
    <t>Graduate course. Professor's aproval required.　大学院科目。教員からの事前承認が必要。 (Contact Info: james_d@toyo.jp)</t>
  </si>
  <si>
    <t>Graduate course. Professor's aproval required.　大学院科目。教員からの事前承認が必要。 (Contact Info: d.ray.beta@gmail.com)</t>
  </si>
  <si>
    <t>Graduate course. Professor's aproval required.　大学院科目。教員からの事前承認が必要。 (Contact Info: hazama@toyo.jp)</t>
  </si>
  <si>
    <t>Graduate course. Professor's aproval required.　大学院科目。教員からの事前承認が必要。 (Contact Info: kazuroshibuya@yahoo.co.jp, shibuya.kazuro@p.chibakoudai.jp)</t>
  </si>
  <si>
    <t>Graduate course. Professor's aproval required.　大学院科目。教員からの事前承認が必要。 (Contact Info: baba043@toyo.jp)</t>
  </si>
  <si>
    <t>Graduate course. Professor's aproval required.　大学院科目。教員からの事前承認が必要。 (Contact Info: hawley.diane.edla@ocha.ac.jp)</t>
  </si>
  <si>
    <t>Graduate course. Professor's aproval required.　大学院科目。教員からの事前承認が必要。 (Contact Info: tsuboi008@toyo.jp)</t>
  </si>
  <si>
    <t>Graduate course. Professor's aproval required.　大学院科目。教員からの事前承認が必要。 (Contact Info: hiro-kondo@toyo.jp)</t>
  </si>
  <si>
    <t>Graduate course. Professor's aproval required.　大学院科目。教員からの事前承認が必要。 (Contact Info: tomita019@toyo.jp)</t>
  </si>
  <si>
    <t>Graduate course. Professor's aproval required.　大学院科目。教員からの事前承認が必要。 (Contact Info: nozaki@toyo.jp)</t>
  </si>
  <si>
    <t>Graduate course. Professor's aproval required.　大学院科目。教員からの事前承認が必要。 (Contact Info: yokoe@toyo.jp)</t>
  </si>
  <si>
    <t>Graduate course. Professor's aproval required.　大学院科目。教員からの事前承認が必要。 (Contact Info: mori003@toyo.jp)</t>
  </si>
  <si>
    <t>Graduate course. Professor's aproval required.　大学院科目。教員からの事前承認が必要。 (Contact Info: hanada@toyo.jp)</t>
  </si>
  <si>
    <t>Graduate course. Professor's aproval required.　大学院科目。教員からの事前承認が必要。 (Contact Info: sussan@toyo.jp)</t>
  </si>
  <si>
    <t>Graduate course. Professor's aproval required.　大学院科目。教員からの事前承認が必要。 (Contact Info: sultonov@toyo.jp)</t>
  </si>
  <si>
    <t>Graduate course. Professor's aproval required.　大学院科目。教員からの事前承認が必要。 (Contact Info: hunt@toyo.jp)</t>
  </si>
  <si>
    <t>Graduate course. Professor's aproval required.　大学院科目。教員からの事前承認が必要。 (Contact Info: sasaki.global@gmail.com)</t>
  </si>
  <si>
    <t>Graduate course. Professor's aproval required.　大学院科目。教員からの事前承認が必要。 (Contact Info: akihito.toda@gmail.com)</t>
  </si>
  <si>
    <t>Graduate course. Professor's aproval required.　大学院科目。教員からの事前承認が必要。 (Contact Info: ashino@toyo.jp)</t>
  </si>
  <si>
    <t>Graduate course. Professor's aproval required.　大学院科目。教員からの事前承認が必要。 (Contact Info: Satoshi_Inomata@ide.go.jp)</t>
  </si>
  <si>
    <t>Graduate course. Professor's aproval required.　大学院科目。教員からの事前承認が必要。 (Contact Info: kitawaki@toyo.jp)</t>
  </si>
  <si>
    <t>Graduate course. Professor's aproval required.　大学院科目。教員からの事前承認が必要。 (Contact Info: nakajima@toyo.jp)</t>
  </si>
  <si>
    <t>Graduate course. Professor's aproval required.　大学院科目。教員からの事前承認が必要。 (Contact Info: matsumaru@toyo.jp)</t>
  </si>
  <si>
    <t>Graduate course. Professor's aproval required.　大学院科目。教員からの事前承認が必要。 (Contact Info: okamura@toyo.jp,
pu@toyo.jp)</t>
  </si>
  <si>
    <t>Graduate course. Professor's aproval required.　大学院科目。教員からの事前承認が必要。 (Contact Info: nejima@toyo.jp)</t>
  </si>
  <si>
    <t>Graduate course. Professor's aproval required.　大学院科目。教員からの事前承認が必要。 (Contact Info: miyazaki022@toyo.jp)</t>
  </si>
  <si>
    <t>Graduate course. Professor's aproval required.　大学院科目。教員からの事前承認が必要。 (Contact Info: nakai@toyo.jp)</t>
  </si>
  <si>
    <t>Graduate course. Professor's aproval required.　大学院科目。教員からの事前承認が必要。 (Contact Info: poggendorf@toyo.jp)</t>
  </si>
  <si>
    <t>Graduate course. Professor's aproval required.　大学院科目。教員からの事前承認が必要。 (Contact Info: temikassa@gmail.com)</t>
  </si>
  <si>
    <t>英語中級の学生が対象 For students whose English is in lower-intermediate level.</t>
  </si>
  <si>
    <t>英語中上級の学生が対象 For students whose English is in intermediate level.</t>
    <rPh sb="0" eb="2">
      <t>エイゴ</t>
    </rPh>
    <rPh sb="2" eb="3">
      <t>チュウ</t>
    </rPh>
    <rPh sb="3" eb="5">
      <t>ジョウキュウ</t>
    </rPh>
    <rPh sb="6" eb="8">
      <t>ガクセイ</t>
    </rPh>
    <rPh sb="9" eb="11">
      <t>タイショウ</t>
    </rPh>
    <phoneticPr fontId="1"/>
  </si>
  <si>
    <t>赤羽台キャンパスで開講される科目。3時限と5時限に白山で開講される授業は履修できません。</t>
    <rPh sb="0" eb="3">
      <t>アカバネダイ</t>
    </rPh>
    <rPh sb="9" eb="11">
      <t>カイコウ</t>
    </rPh>
    <rPh sb="14" eb="16">
      <t>カモク</t>
    </rPh>
    <rPh sb="18" eb="20">
      <t>ジゲン</t>
    </rPh>
    <rPh sb="22" eb="24">
      <t>ジゲン</t>
    </rPh>
    <rPh sb="25" eb="27">
      <t>ハクサン</t>
    </rPh>
    <rPh sb="28" eb="30">
      <t>カイコウ</t>
    </rPh>
    <rPh sb="33" eb="35">
      <t>ジュギョウ</t>
    </rPh>
    <rPh sb="36" eb="38">
      <t>リシュウ</t>
    </rPh>
    <phoneticPr fontId="1"/>
  </si>
  <si>
    <t>赤羽台キャンパスで開講される科目。2時限に白山で開講される授業は履修できません。</t>
    <rPh sb="0" eb="3">
      <t>アカバネダイ</t>
    </rPh>
    <rPh sb="9" eb="11">
      <t>カイコウ</t>
    </rPh>
    <rPh sb="14" eb="16">
      <t>カモク</t>
    </rPh>
    <rPh sb="18" eb="20">
      <t>ジゲン</t>
    </rPh>
    <rPh sb="21" eb="23">
      <t>ハクサン</t>
    </rPh>
    <rPh sb="24" eb="26">
      <t>カイコウ</t>
    </rPh>
    <rPh sb="29" eb="31">
      <t>ジュギョウ</t>
    </rPh>
    <rPh sb="32" eb="34">
      <t>リシュウ</t>
    </rPh>
    <phoneticPr fontId="1"/>
  </si>
  <si>
    <t>赤羽台キャンパスで開講される科目。1時限に白山で開講される授業は履修できません。</t>
    <rPh sb="0" eb="3">
      <t>アカバネダイ</t>
    </rPh>
    <rPh sb="9" eb="11">
      <t>カイコウ</t>
    </rPh>
    <rPh sb="14" eb="16">
      <t>カモク</t>
    </rPh>
    <rPh sb="18" eb="20">
      <t>ジゲン</t>
    </rPh>
    <rPh sb="21" eb="23">
      <t>ハクサン</t>
    </rPh>
    <rPh sb="24" eb="26">
      <t>カイコウ</t>
    </rPh>
    <rPh sb="29" eb="31">
      <t>ジュギョウ</t>
    </rPh>
    <rPh sb="32" eb="34">
      <t>リシュウ</t>
    </rPh>
    <phoneticPr fontId="1"/>
  </si>
  <si>
    <t>オンラインで授業実施 Taught online</t>
    <phoneticPr fontId="1"/>
  </si>
  <si>
    <t>Course offered at Akabanedai campus. Students cannot enroll in classes held at Hakusan during the third and fifth period.</t>
    <phoneticPr fontId="1"/>
  </si>
  <si>
    <t>曜日ID</t>
    <rPh sb="0" eb="2">
      <t>ヨウビ</t>
    </rPh>
    <phoneticPr fontId="1"/>
  </si>
  <si>
    <t>Semester, 1Q or 2Q</t>
    <phoneticPr fontId="1"/>
  </si>
  <si>
    <t>Semester</t>
    <phoneticPr fontId="1"/>
  </si>
  <si>
    <t>1Q</t>
    <phoneticPr fontId="1"/>
  </si>
  <si>
    <t>2Q</t>
    <phoneticPr fontId="1"/>
  </si>
  <si>
    <t>NEST</t>
    <phoneticPr fontId="1"/>
  </si>
  <si>
    <t>ベーシック・マーケティング</t>
  </si>
  <si>
    <t>Basic Marketing</t>
  </si>
  <si>
    <t>堀口　哲生,ホリグチ　テツオ</t>
  </si>
  <si>
    <t>1030003002</t>
  </si>
  <si>
    <t>1030004001</t>
  </si>
  <si>
    <t>流通入門</t>
  </si>
  <si>
    <t>Introduction to Distributions</t>
  </si>
  <si>
    <t>鍾　淑玲,ショウ　シュクレイ</t>
  </si>
  <si>
    <t>1030009002</t>
  </si>
  <si>
    <t>教養演習Ⅰ</t>
  </si>
  <si>
    <t>Liberal Arts Seminar I</t>
  </si>
  <si>
    <t>1030011002</t>
  </si>
  <si>
    <t>教養演習Ⅲ</t>
  </si>
  <si>
    <t>Liberal Arts Seminar III</t>
  </si>
  <si>
    <t>1030013001</t>
  </si>
  <si>
    <t>Business Administration A</t>
  </si>
  <si>
    <t>徐　毅菁,ジョ　キセイ</t>
  </si>
  <si>
    <t>大原　亨,オオハラ　トオル</t>
  </si>
  <si>
    <t>1300004014</t>
  </si>
  <si>
    <t>演習Ⅰ</t>
  </si>
  <si>
    <t>Seminar I</t>
  </si>
  <si>
    <t>1300G21001</t>
  </si>
  <si>
    <t>ドイツ語ⅡＡ</t>
  </si>
  <si>
    <t>German IIA</t>
  </si>
  <si>
    <t>1300G25001</t>
  </si>
  <si>
    <t>フランス語ⅡＡ</t>
  </si>
  <si>
    <t>French IIA</t>
  </si>
  <si>
    <t>上杉　未央,ウエスギ　ミオ</t>
  </si>
  <si>
    <t>1300G29001</t>
  </si>
  <si>
    <t>中国語ⅡＡ</t>
  </si>
  <si>
    <t>Chinese Language IIA</t>
  </si>
  <si>
    <t>佐々木　俊雄,ササキ　トシオ</t>
  </si>
  <si>
    <t>1310003001</t>
  </si>
  <si>
    <t>経営学</t>
  </si>
  <si>
    <t>Business Administration</t>
  </si>
  <si>
    <t>1310003003</t>
  </si>
  <si>
    <t>1310003005</t>
  </si>
  <si>
    <t>山口　裕之,ヤマグチ　ヒロユキ</t>
  </si>
  <si>
    <t>1310004001</t>
  </si>
  <si>
    <t>経営統計基礎</t>
  </si>
  <si>
    <t>Basic Business Statistics</t>
  </si>
  <si>
    <t>野中　誠,ノナカ　マコト</t>
  </si>
  <si>
    <t>1310004002</t>
  </si>
  <si>
    <t>松村　良平,マツムラ　リョウヘイ</t>
  </si>
  <si>
    <t>1310102002</t>
  </si>
  <si>
    <t>経営組織論</t>
  </si>
  <si>
    <t>Management &amp; Organization</t>
  </si>
  <si>
    <t>藤田　英樹,フジタ　ヒデキ</t>
  </si>
  <si>
    <t>1310103001</t>
  </si>
  <si>
    <t>マクロ組織論</t>
  </si>
  <si>
    <t>蜂巣　旭,ハチス　アキラ</t>
  </si>
  <si>
    <t>ミクロ組織論</t>
  </si>
  <si>
    <t>1310104003</t>
  </si>
  <si>
    <t>寺畑　正英,テラハタ　マサヒデ</t>
  </si>
  <si>
    <t>企業戦略論</t>
  </si>
  <si>
    <t>Corporate Strategy</t>
  </si>
  <si>
    <t>1310105003</t>
  </si>
  <si>
    <t>競争戦略論</t>
  </si>
  <si>
    <t>Competitive Strategy</t>
  </si>
  <si>
    <t>1310106003</t>
  </si>
  <si>
    <t>1310107001</t>
  </si>
  <si>
    <t>意思決定論</t>
  </si>
  <si>
    <t>Decision-Making</t>
  </si>
  <si>
    <t>1310201001</t>
  </si>
  <si>
    <t>人的資源管理論</t>
  </si>
  <si>
    <t>Human Resource Management</t>
  </si>
  <si>
    <t>木村　裕斗,キムラ　ユウト</t>
  </si>
  <si>
    <t>1310207001</t>
  </si>
  <si>
    <t>Organizational Economics</t>
  </si>
  <si>
    <t>1310213001</t>
  </si>
  <si>
    <t>中小企業経営論</t>
  </si>
  <si>
    <t>Small Business Management</t>
  </si>
  <si>
    <t>山本　聡,ヤマモト　サトシ</t>
  </si>
  <si>
    <t>中野　剛治,ナカノ　コウジ</t>
  </si>
  <si>
    <t>1310215001</t>
  </si>
  <si>
    <t>技術経営</t>
  </si>
  <si>
    <t>Management of Technology</t>
  </si>
  <si>
    <t>富田　純一,トミタ　ジュンイチ</t>
  </si>
  <si>
    <t>1310217001</t>
  </si>
  <si>
    <t>経営情報論</t>
  </si>
  <si>
    <t>Management Information Systems</t>
  </si>
  <si>
    <t>1310221001</t>
  </si>
  <si>
    <t>経営統計</t>
  </si>
  <si>
    <t>大久保　豪人,オオクボ　マサト</t>
  </si>
  <si>
    <t>1310223001</t>
  </si>
  <si>
    <t>経営数学</t>
  </si>
  <si>
    <t>今泉　淳,イマイズミ　ジュン</t>
  </si>
  <si>
    <t>1310255001</t>
  </si>
  <si>
    <t>ケース分析実習講義</t>
  </si>
  <si>
    <t>Methods for Case Analysis</t>
  </si>
  <si>
    <t>1310258001</t>
  </si>
  <si>
    <t>コンピュータ概論</t>
  </si>
  <si>
    <t>1310260001</t>
  </si>
  <si>
    <t>システム科学</t>
  </si>
  <si>
    <t>大堀　耕太郎,オオホリ　コウタロウ</t>
  </si>
  <si>
    <t>1310310001</t>
  </si>
  <si>
    <t>知的財産マネジメント</t>
  </si>
  <si>
    <t>Intellectual Property Management</t>
  </si>
  <si>
    <t>1310312001</t>
  </si>
  <si>
    <t>ビジネスプラン</t>
  </si>
  <si>
    <t>Business Plan</t>
  </si>
  <si>
    <t>1310321001</t>
  </si>
  <si>
    <t>経営統計実習講義</t>
  </si>
  <si>
    <t>1310323001</t>
  </si>
  <si>
    <t>生産マネジメント技法</t>
  </si>
  <si>
    <t>Methods for Production Management</t>
  </si>
  <si>
    <t>1310330001</t>
  </si>
  <si>
    <t>経営システム分析実習講義</t>
  </si>
  <si>
    <t>Management Systems Analysis Practice</t>
  </si>
  <si>
    <t>1310331001</t>
  </si>
  <si>
    <t>経営システムシミュレーション実習講義</t>
  </si>
  <si>
    <t>Management System Simulation Practice</t>
  </si>
  <si>
    <t>1310G01001</t>
  </si>
  <si>
    <t>英語で学ぶグローバルビジネスＡ</t>
  </si>
  <si>
    <t>Global Business A</t>
  </si>
  <si>
    <t>久世　恭子,クゼ　キョウコ</t>
  </si>
  <si>
    <t>1310G01002</t>
  </si>
  <si>
    <t>1310G03001</t>
  </si>
  <si>
    <t>異文化間コミュニケーションＡ</t>
  </si>
  <si>
    <t>Intercultural Communication A</t>
  </si>
  <si>
    <t>藤尾　美佐,フジオ　ミサ</t>
  </si>
  <si>
    <t>基本的な日本語力はあったほうが望ましい</t>
  </si>
  <si>
    <t>1310G06001</t>
  </si>
  <si>
    <t>ビジネス・コミュニケーションＢ</t>
  </si>
  <si>
    <t>Business Communication B</t>
  </si>
  <si>
    <t>1310G07001</t>
  </si>
  <si>
    <t>ビジネス・プレゼンテーションＡ</t>
  </si>
  <si>
    <t>Business Presentation A</t>
  </si>
  <si>
    <t>後藤　亘,ゴトウ　ノブ</t>
  </si>
  <si>
    <t>1310G08001</t>
  </si>
  <si>
    <t>ビジネス・プレゼンテーションＢ</t>
  </si>
  <si>
    <t>Business Presentation B</t>
  </si>
  <si>
    <t>1310G11001</t>
  </si>
  <si>
    <t>ビジネス・ネゴシエーションＡ</t>
  </si>
  <si>
    <t>Business Negotiation A</t>
  </si>
  <si>
    <t>1310G15006</t>
  </si>
  <si>
    <t>ＧＢＣセミナーⅠ</t>
  </si>
  <si>
    <t>GBC Seminar I</t>
  </si>
  <si>
    <t>1310G15007</t>
  </si>
  <si>
    <t>深田　芳史,フカダ　ヨシフミ</t>
  </si>
  <si>
    <t>1320003001</t>
  </si>
  <si>
    <t>マーケティング論</t>
  </si>
  <si>
    <t>Marketing</t>
  </si>
  <si>
    <t>1320003002</t>
  </si>
  <si>
    <t>鈴木　寛,スズキ　カン</t>
  </si>
  <si>
    <t>1320003005</t>
  </si>
  <si>
    <t>張　テイテイ,チョウ　テイテイ</t>
  </si>
  <si>
    <t>消費者行動入門</t>
  </si>
  <si>
    <t>Introduction to Consumer Behavior</t>
  </si>
  <si>
    <t>1320101003</t>
  </si>
  <si>
    <t>1320103001</t>
  </si>
  <si>
    <t>流通論</t>
  </si>
  <si>
    <t>Distributions</t>
  </si>
  <si>
    <t>熊谷　健,クマガイ　ケン</t>
  </si>
  <si>
    <t>1320203001</t>
  </si>
  <si>
    <t>ブランド戦略</t>
  </si>
  <si>
    <t>マーケティング・サイエンス論</t>
  </si>
  <si>
    <t>Marketing Science</t>
  </si>
  <si>
    <t>石田　実,イシダ　ミノル</t>
  </si>
  <si>
    <t>1320204002</t>
  </si>
  <si>
    <t>須山　憲之,スヤマ　ノリユキ</t>
  </si>
  <si>
    <t>1320218001</t>
  </si>
  <si>
    <t>現代の消費者行動</t>
  </si>
  <si>
    <t>Modern Consumer Behavior</t>
  </si>
  <si>
    <t>現代のマーケティングデータ分析</t>
  </si>
  <si>
    <t>1320221001</t>
  </si>
  <si>
    <t>現代のマーケティング・サイエンス</t>
  </si>
  <si>
    <t>Modern Marketing Science</t>
  </si>
  <si>
    <t>1320234001</t>
  </si>
  <si>
    <t>インターネット・コミュニケーション論</t>
  </si>
  <si>
    <t>Internet Communication</t>
  </si>
  <si>
    <t>1320235001</t>
  </si>
  <si>
    <t>現代のインターネット・コミュニケーション</t>
  </si>
  <si>
    <t>Modern Internet Communication</t>
  </si>
  <si>
    <t>1330002001</t>
  </si>
  <si>
    <t>会計基礎論</t>
  </si>
  <si>
    <t>Introduction to Accounting</t>
  </si>
  <si>
    <t>杉山　晶子,スギヤマ　アキコ</t>
  </si>
  <si>
    <t>1330002002</t>
  </si>
  <si>
    <t>経済学（ミクロ）</t>
  </si>
  <si>
    <t>堀田　真理,ホッタ　マリ</t>
  </si>
  <si>
    <t>1330003002</t>
  </si>
  <si>
    <t>経済学（マクロ）</t>
  </si>
  <si>
    <t>Macroeconomics</t>
  </si>
  <si>
    <t>川崎　健太郎,カワサキ　ケンタロウ</t>
  </si>
  <si>
    <t>1330004002</t>
  </si>
  <si>
    <t>1330106001</t>
  </si>
  <si>
    <t>Financial Economics</t>
  </si>
  <si>
    <t>宮村　健一郎,ミヤムラ　ケンイチロウ</t>
  </si>
  <si>
    <t>1330108001</t>
  </si>
  <si>
    <t>ファイナンス入門</t>
  </si>
  <si>
    <t>里吉　清隆,サトヨシ　キヨタカ</t>
  </si>
  <si>
    <t>1330110001</t>
  </si>
  <si>
    <t>ファイナンス数学基礎</t>
  </si>
  <si>
    <t>Basic Financial Mathematics</t>
  </si>
  <si>
    <t>山下　実若,ヤマシタ　ミワカ</t>
  </si>
  <si>
    <t>1330111002</t>
  </si>
  <si>
    <t>ファイナンス数学応用</t>
  </si>
  <si>
    <t>Advanced Financial Mathematics</t>
  </si>
  <si>
    <t>1330203001</t>
  </si>
  <si>
    <t>税務会計論基礎</t>
  </si>
  <si>
    <t>金子　友裕,カネコ　トモヒロ</t>
  </si>
  <si>
    <t>1330212001</t>
  </si>
  <si>
    <t>経営監査論</t>
  </si>
  <si>
    <t>Auditing on Management</t>
  </si>
  <si>
    <t>山口　峰男,ヤマグチ　ミネオ</t>
  </si>
  <si>
    <t>1330218001</t>
  </si>
  <si>
    <t>証券投資入門</t>
  </si>
  <si>
    <t>Introduction to Investments</t>
  </si>
  <si>
    <t>董　晶輝,ドン　ジンフイ</t>
  </si>
  <si>
    <t>1330221001</t>
  </si>
  <si>
    <t>損害保険論</t>
  </si>
  <si>
    <t>Nonlife Insurance</t>
  </si>
  <si>
    <t>1330222001</t>
  </si>
  <si>
    <t>Applied Macroeconomics</t>
  </si>
  <si>
    <t>1330223001</t>
  </si>
  <si>
    <t>応用ミクロ経済学</t>
  </si>
  <si>
    <t>Applied Microeconomics</t>
  </si>
  <si>
    <t>1330224001</t>
  </si>
  <si>
    <t>銀行論</t>
  </si>
  <si>
    <t>Banking</t>
  </si>
  <si>
    <t>1330230001</t>
  </si>
  <si>
    <t>ファイナンス情報処理特論</t>
  </si>
  <si>
    <t>Special Lecture of Financial Data Analysis</t>
  </si>
  <si>
    <t>1330232001</t>
  </si>
  <si>
    <t>ソーシャルビジネス実習講義</t>
  </si>
  <si>
    <t>Social Enterprise Practicum</t>
  </si>
  <si>
    <t>佐藤　洋一,サトウ　ヨウイチ</t>
    <rPh sb="0" eb="2">
      <t>サトウ</t>
    </rPh>
    <rPh sb="3" eb="5">
      <t>ヨウイチ</t>
    </rPh>
    <phoneticPr fontId="1"/>
  </si>
  <si>
    <t>安則　貴香,ヤスノリ　ヨシカ</t>
  </si>
  <si>
    <t>1030018001</t>
  </si>
  <si>
    <t>経営者の哲学Ⅰ</t>
  </si>
  <si>
    <t>Philosophy of Management I</t>
  </si>
  <si>
    <t>ブリュックナー　ワルター　ステファン,ブリュックナー　ワルター　ステファン</t>
  </si>
  <si>
    <t>Macro Organization Theory</t>
  </si>
  <si>
    <t>Micro Organization Theory</t>
  </si>
  <si>
    <t>Business Statistics</t>
  </si>
  <si>
    <t>Mathematics for Business</t>
  </si>
  <si>
    <t>Introduction to Information Processing A</t>
  </si>
  <si>
    <t>Mathematical Decision Theory</t>
  </si>
  <si>
    <t>Business Statistics Practice</t>
  </si>
  <si>
    <t>クリストファー　ウィーバー,クリストファー　ウィーバー</t>
  </si>
  <si>
    <t>カンポス　オスカル　ミゲル,カンポス　オスカル　ミゲル</t>
  </si>
  <si>
    <t>ハル　アレクサンダー　イアン,ハル　アレクサンダー　イアン</t>
  </si>
  <si>
    <t>Modern Marketing Data Analysis</t>
  </si>
  <si>
    <t>吉岡　努，ヨシオカ　ツトム</t>
  </si>
  <si>
    <t>Basic Tax Accounting</t>
  </si>
  <si>
    <t>1310G15005</t>
  </si>
  <si>
    <t>火 Tue.4</t>
    <phoneticPr fontId="1"/>
  </si>
  <si>
    <t>経営学Ａ</t>
    <phoneticPr fontId="1"/>
  </si>
  <si>
    <t>経営学</t>
    <phoneticPr fontId="1"/>
  </si>
  <si>
    <t>組織経済学</t>
    <phoneticPr fontId="1"/>
  </si>
  <si>
    <t>応用マクロ経済学</t>
    <phoneticPr fontId="1"/>
  </si>
  <si>
    <t>ＧＢＣセミナーⅠ</t>
    <phoneticPr fontId="1"/>
  </si>
  <si>
    <t>On-demand course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</si>
</sst>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0"/>
      <color theme="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2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1"/>
      <color rgb="FFFF0000"/>
      <name val="Meiryo UI"/>
      <family val="3"/>
      <charset val="128"/>
    </font>
    <font>
      <b/>
      <sz val="11"/>
      <color rgb="FF0070C0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3" fillId="0" borderId="0"/>
    <xf numFmtId="0" fontId="2" fillId="0" borderId="0"/>
    <xf numFmtId="0" fontId="6" fillId="0" borderId="0">
      <alignment vertical="center"/>
    </xf>
    <xf numFmtId="0" fontId="6" fillId="0" borderId="0">
      <alignment vertical="center"/>
    </xf>
  </cellStyleXfs>
  <cellXfs count="25">
    <xf numFmtId="0" fontId="0" fillId="0" borderId="0" xfId="0">
      <alignment vertical="center"/>
    </xf>
    <xf numFmtId="0" fontId="7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7" fillId="2" borderId="0" xfId="0" applyFont="1" applyFill="1" applyBorder="1" applyAlignment="1">
      <alignment vertical="center" shrinkToFit="1"/>
    </xf>
    <xf numFmtId="0" fontId="12" fillId="0" borderId="0" xfId="0" applyFont="1" applyFill="1" applyBorder="1" applyAlignment="1">
      <alignment vertical="center" wrapText="1" shrinkToFit="1"/>
    </xf>
    <xf numFmtId="0" fontId="7" fillId="0" borderId="0" xfId="0" applyNumberFormat="1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vertical="center" shrinkToFit="1"/>
    </xf>
    <xf numFmtId="0" fontId="7" fillId="0" borderId="0" xfId="0" applyNumberFormat="1" applyFont="1" applyFill="1" applyBorder="1" applyAlignment="1">
      <alignment horizontal="right" vertical="center" shrinkToFit="1"/>
    </xf>
    <xf numFmtId="0" fontId="7" fillId="0" borderId="0" xfId="0" applyFont="1" applyFill="1" applyBorder="1" applyAlignment="1">
      <alignment horizontal="right" vertical="center" shrinkToFit="1"/>
    </xf>
    <xf numFmtId="0" fontId="7" fillId="0" borderId="0" xfId="0" applyNumberFormat="1" applyFont="1" applyFill="1" applyBorder="1" applyAlignment="1">
      <alignment vertical="center" shrinkToFit="1"/>
    </xf>
    <xf numFmtId="0" fontId="7" fillId="0" borderId="0" xfId="0" applyFont="1" applyFill="1" applyBorder="1" applyAlignment="1">
      <alignment horizontal="left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right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 vertical="center" shrinkToFit="1"/>
    </xf>
    <xf numFmtId="0" fontId="7" fillId="0" borderId="0" xfId="0" applyFont="1" applyFill="1" applyBorder="1" applyAlignment="1">
      <alignment vertical="center" wrapText="1" shrinkToFit="1"/>
    </xf>
    <xf numFmtId="0" fontId="9" fillId="3" borderId="0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14" fillId="0" borderId="0" xfId="0" applyNumberFormat="1" applyFont="1" applyFill="1" applyBorder="1" applyAlignment="1">
      <alignment vertical="center" shrinkToFit="1"/>
    </xf>
    <xf numFmtId="0" fontId="13" fillId="0" borderId="0" xfId="0" applyFont="1" applyFill="1" applyBorder="1" applyAlignment="1" applyProtection="1">
      <alignment vertical="center" shrinkToFit="1"/>
    </xf>
    <xf numFmtId="0" fontId="13" fillId="0" borderId="0" xfId="0" applyFont="1" applyFill="1" applyBorder="1" applyAlignment="1">
      <alignment vertical="center" shrinkToFit="1"/>
    </xf>
  </cellXfs>
  <cellStyles count="9">
    <cellStyle name="標準" xfId="0" builtinId="0"/>
    <cellStyle name="標準 10 10" xfId="7" xr:uid="{DE7889D0-E2F4-4531-A87D-296BE5C9D22B}"/>
    <cellStyle name="標準 2" xfId="1" xr:uid="{F14F82AD-3CBD-4500-B106-01FCCCAD637A}"/>
    <cellStyle name="標準 2 2 12" xfId="8" xr:uid="{F9CB3584-5E81-443D-A80F-A52763F71D67}"/>
    <cellStyle name="標準 2 2 2" xfId="4" xr:uid="{D6F70ADC-CD9B-465E-9477-F5EFB3F960E2}"/>
    <cellStyle name="標準 2 2 2 2" xfId="5" xr:uid="{7F9DC6D4-FD08-4D37-A110-05FB28EC6752}"/>
    <cellStyle name="標準 3" xfId="6" xr:uid="{EE0AD4EB-CF13-4D69-9115-B320D3218842}"/>
    <cellStyle name="標準 4 3" xfId="2" xr:uid="{9D2D3A85-BF77-4AA8-8C86-4496F9BC530D}"/>
    <cellStyle name="標準 5 2" xfId="3" xr:uid="{9A7722A2-6F08-425B-B117-31CE9353897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364DF-8C94-4673-AD07-F15D51C3DB20}">
  <sheetPr>
    <tabColor rgb="FFFFFF00"/>
    <pageSetUpPr fitToPage="1"/>
  </sheetPr>
  <dimension ref="A1:S741"/>
  <sheetViews>
    <sheetView tabSelected="1" view="pageBreakPreview" zoomScale="70" zoomScaleNormal="60" zoomScaleSheetLayoutView="70" workbookViewId="0">
      <pane ySplit="1" topLeftCell="A2" activePane="bottomLeft" state="frozen"/>
      <selection pane="bottomLeft" activeCell="B14" sqref="B14"/>
    </sheetView>
  </sheetViews>
  <sheetFormatPr defaultColWidth="21.33203125" defaultRowHeight="22.8" x14ac:dyDescent="0.2"/>
  <cols>
    <col min="1" max="1" width="15.109375" style="6" bestFit="1" customWidth="1"/>
    <col min="2" max="2" width="36.109375" style="1" customWidth="1"/>
    <col min="3" max="3" width="10.21875" style="6" customWidth="1"/>
    <col min="4" max="4" width="47" style="1" customWidth="1"/>
    <col min="5" max="5" width="24.44140625" style="16" customWidth="1"/>
    <col min="6" max="6" width="16.6640625" style="16" customWidth="1"/>
    <col min="7" max="8" width="10.109375" style="6" customWidth="1"/>
    <col min="9" max="9" width="12.109375" style="15" bestFit="1" customWidth="1"/>
    <col min="10" max="10" width="12.109375" style="6" customWidth="1"/>
    <col min="11" max="11" width="43.33203125" style="11" customWidth="1"/>
    <col min="12" max="12" width="10.21875" style="14" bestFit="1" customWidth="1"/>
    <col min="13" max="13" width="35.109375" style="11" customWidth="1"/>
    <col min="14" max="15" width="14" style="1" customWidth="1"/>
    <col min="16" max="16" width="13.109375" style="9" customWidth="1"/>
    <col min="17" max="17" width="73.33203125" style="1" customWidth="1"/>
    <col min="18" max="16384" width="21.33203125" style="1"/>
  </cols>
  <sheetData>
    <row r="1" spans="1:17" s="4" customFormat="1" ht="55.2" customHeight="1" x14ac:dyDescent="0.2">
      <c r="A1" s="18" t="s">
        <v>3</v>
      </c>
      <c r="B1" s="18" t="s">
        <v>2</v>
      </c>
      <c r="C1" s="18" t="s">
        <v>220</v>
      </c>
      <c r="D1" s="18" t="s">
        <v>214</v>
      </c>
      <c r="E1" s="18" t="s">
        <v>213</v>
      </c>
      <c r="F1" s="18" t="s">
        <v>1912</v>
      </c>
      <c r="G1" s="18" t="s">
        <v>215</v>
      </c>
      <c r="H1" s="18" t="s">
        <v>216</v>
      </c>
      <c r="I1" s="18" t="s">
        <v>219</v>
      </c>
      <c r="J1" s="18" t="s">
        <v>221</v>
      </c>
      <c r="K1" s="18" t="s">
        <v>210</v>
      </c>
      <c r="L1" s="18" t="s">
        <v>211</v>
      </c>
      <c r="M1" s="18" t="s">
        <v>217</v>
      </c>
      <c r="N1" s="18" t="s">
        <v>212</v>
      </c>
      <c r="O1" s="18" t="s">
        <v>1913</v>
      </c>
      <c r="P1" s="18" t="s">
        <v>1496</v>
      </c>
      <c r="Q1" s="18" t="s">
        <v>218</v>
      </c>
    </row>
    <row r="2" spans="1:17" ht="24.6" customHeight="1" x14ac:dyDescent="0.2">
      <c r="A2" s="5">
        <v>1010101001</v>
      </c>
      <c r="B2" s="1" t="s">
        <v>252</v>
      </c>
      <c r="C2" s="6">
        <v>1</v>
      </c>
      <c r="D2" s="1" t="s">
        <v>253</v>
      </c>
      <c r="E2" s="7" t="s">
        <v>1497</v>
      </c>
      <c r="F2" s="7">
        <v>2</v>
      </c>
      <c r="G2" s="6" t="s">
        <v>11</v>
      </c>
      <c r="H2" s="6">
        <v>4</v>
      </c>
      <c r="I2" s="6" t="s">
        <v>1851</v>
      </c>
      <c r="J2" s="6" t="s">
        <v>1668</v>
      </c>
      <c r="K2" s="11" t="s">
        <v>1492</v>
      </c>
      <c r="L2" s="1"/>
      <c r="M2" s="2" t="s">
        <v>78</v>
      </c>
      <c r="O2" s="1" t="s">
        <v>1914</v>
      </c>
      <c r="P2" s="8" t="s">
        <v>1499</v>
      </c>
    </row>
    <row r="3" spans="1:17" ht="24.6" customHeight="1" x14ac:dyDescent="0.2">
      <c r="A3" s="5">
        <v>1010101002</v>
      </c>
      <c r="B3" s="1" t="s">
        <v>252</v>
      </c>
      <c r="C3" s="5">
        <v>2</v>
      </c>
      <c r="D3" s="1" t="s">
        <v>253</v>
      </c>
      <c r="E3" s="7" t="s">
        <v>1497</v>
      </c>
      <c r="F3" s="7">
        <v>5</v>
      </c>
      <c r="G3" s="6" t="s">
        <v>4</v>
      </c>
      <c r="H3" s="6">
        <v>1</v>
      </c>
      <c r="I3" s="6" t="s">
        <v>1851</v>
      </c>
      <c r="J3" s="6" t="s">
        <v>1668</v>
      </c>
      <c r="K3" s="11" t="s">
        <v>1492</v>
      </c>
      <c r="L3" s="1"/>
      <c r="M3" s="2" t="s">
        <v>79</v>
      </c>
      <c r="O3" s="1" t="s">
        <v>1914</v>
      </c>
      <c r="P3" s="8" t="s">
        <v>1499</v>
      </c>
    </row>
    <row r="4" spans="1:17" ht="24.6" customHeight="1" x14ac:dyDescent="0.2">
      <c r="A4" s="5">
        <v>1010101003</v>
      </c>
      <c r="B4" s="1" t="s">
        <v>252</v>
      </c>
      <c r="C4" s="5">
        <v>3</v>
      </c>
      <c r="D4" s="1" t="s">
        <v>253</v>
      </c>
      <c r="E4" s="7" t="s">
        <v>1497</v>
      </c>
      <c r="F4" s="7">
        <v>5</v>
      </c>
      <c r="G4" s="6" t="s">
        <v>4</v>
      </c>
      <c r="H4" s="6">
        <v>3</v>
      </c>
      <c r="I4" s="6" t="s">
        <v>1851</v>
      </c>
      <c r="J4" s="6" t="s">
        <v>1668</v>
      </c>
      <c r="K4" s="11" t="s">
        <v>1492</v>
      </c>
      <c r="L4" s="1"/>
      <c r="M4" s="2" t="s">
        <v>80</v>
      </c>
      <c r="O4" s="1" t="s">
        <v>1914</v>
      </c>
      <c r="P4" s="8" t="s">
        <v>1499</v>
      </c>
    </row>
    <row r="5" spans="1:17" ht="24.6" customHeight="1" x14ac:dyDescent="0.2">
      <c r="A5" s="5">
        <v>1010101004</v>
      </c>
      <c r="B5" s="1" t="s">
        <v>252</v>
      </c>
      <c r="C5" s="5">
        <v>4</v>
      </c>
      <c r="D5" s="1" t="s">
        <v>253</v>
      </c>
      <c r="E5" s="7" t="s">
        <v>1497</v>
      </c>
      <c r="F5" s="7">
        <v>6</v>
      </c>
      <c r="G5" s="6" t="s">
        <v>254</v>
      </c>
      <c r="H5" s="6">
        <v>2</v>
      </c>
      <c r="I5" s="6" t="s">
        <v>1851</v>
      </c>
      <c r="J5" s="6" t="s">
        <v>1668</v>
      </c>
      <c r="K5" s="11" t="s">
        <v>1492</v>
      </c>
      <c r="L5" s="1"/>
      <c r="M5" s="2" t="s">
        <v>81</v>
      </c>
      <c r="O5" s="1" t="s">
        <v>1914</v>
      </c>
      <c r="P5" s="8" t="s">
        <v>1499</v>
      </c>
    </row>
    <row r="6" spans="1:17" ht="24.6" customHeight="1" x14ac:dyDescent="0.2">
      <c r="A6" s="5">
        <v>1010101005</v>
      </c>
      <c r="B6" s="1" t="s">
        <v>252</v>
      </c>
      <c r="C6" s="5">
        <v>5</v>
      </c>
      <c r="D6" s="1" t="s">
        <v>253</v>
      </c>
      <c r="E6" s="7" t="s">
        <v>1497</v>
      </c>
      <c r="F6" s="7">
        <v>7</v>
      </c>
      <c r="G6" s="6" t="s">
        <v>255</v>
      </c>
      <c r="H6" s="6" t="s">
        <v>255</v>
      </c>
      <c r="I6" s="6" t="s">
        <v>1851</v>
      </c>
      <c r="J6" s="6" t="s">
        <v>1668</v>
      </c>
      <c r="K6" s="11" t="s">
        <v>1492</v>
      </c>
      <c r="L6" s="1"/>
      <c r="M6" s="2" t="s">
        <v>82</v>
      </c>
      <c r="O6" s="1" t="s">
        <v>1914</v>
      </c>
      <c r="P6" s="8" t="s">
        <v>1499</v>
      </c>
      <c r="Q6" s="1" t="s">
        <v>973</v>
      </c>
    </row>
    <row r="7" spans="1:17" ht="24.6" customHeight="1" x14ac:dyDescent="0.2">
      <c r="A7" s="5">
        <v>1010101006</v>
      </c>
      <c r="B7" s="1" t="s">
        <v>252</v>
      </c>
      <c r="C7" s="5">
        <v>6</v>
      </c>
      <c r="D7" s="1" t="s">
        <v>253</v>
      </c>
      <c r="E7" s="7" t="s">
        <v>1497</v>
      </c>
      <c r="F7" s="7">
        <v>3</v>
      </c>
      <c r="G7" s="6" t="s">
        <v>12</v>
      </c>
      <c r="H7" s="6">
        <v>4</v>
      </c>
      <c r="I7" s="6" t="s">
        <v>1851</v>
      </c>
      <c r="J7" s="6" t="s">
        <v>1668</v>
      </c>
      <c r="K7" s="11" t="s">
        <v>1492</v>
      </c>
      <c r="L7" s="1"/>
      <c r="M7" s="2" t="s">
        <v>83</v>
      </c>
      <c r="O7" s="1" t="s">
        <v>1914</v>
      </c>
      <c r="P7" s="8" t="s">
        <v>1499</v>
      </c>
    </row>
    <row r="8" spans="1:17" ht="24.6" customHeight="1" x14ac:dyDescent="0.2">
      <c r="A8" s="5">
        <v>1010101007</v>
      </c>
      <c r="B8" s="1" t="s">
        <v>252</v>
      </c>
      <c r="C8" s="5">
        <v>7</v>
      </c>
      <c r="D8" s="1" t="s">
        <v>253</v>
      </c>
      <c r="E8" s="7" t="s">
        <v>1497</v>
      </c>
      <c r="F8" s="7">
        <v>2</v>
      </c>
      <c r="G8" s="6" t="s">
        <v>11</v>
      </c>
      <c r="H8" s="6">
        <v>2</v>
      </c>
      <c r="I8" s="6" t="s">
        <v>1851</v>
      </c>
      <c r="J8" s="6" t="s">
        <v>1668</v>
      </c>
      <c r="K8" s="11" t="s">
        <v>1492</v>
      </c>
      <c r="L8" s="1"/>
      <c r="M8" s="2" t="s">
        <v>84</v>
      </c>
      <c r="O8" s="1" t="s">
        <v>1914</v>
      </c>
      <c r="P8" s="8" t="s">
        <v>1499</v>
      </c>
    </row>
    <row r="9" spans="1:17" ht="24.6" customHeight="1" x14ac:dyDescent="0.2">
      <c r="A9" s="5">
        <v>1010101008</v>
      </c>
      <c r="B9" s="1" t="s">
        <v>252</v>
      </c>
      <c r="C9" s="5">
        <v>8</v>
      </c>
      <c r="D9" s="1" t="s">
        <v>253</v>
      </c>
      <c r="E9" s="7" t="s">
        <v>1497</v>
      </c>
      <c r="F9" s="7">
        <v>3</v>
      </c>
      <c r="G9" s="6" t="s">
        <v>12</v>
      </c>
      <c r="H9" s="6">
        <v>2</v>
      </c>
      <c r="I9" s="6" t="s">
        <v>1851</v>
      </c>
      <c r="J9" s="6" t="s">
        <v>1668</v>
      </c>
      <c r="K9" s="11" t="s">
        <v>1494</v>
      </c>
      <c r="L9" s="1"/>
      <c r="M9" s="2" t="s">
        <v>256</v>
      </c>
      <c r="O9" s="1" t="s">
        <v>1914</v>
      </c>
      <c r="P9" s="8" t="s">
        <v>1499</v>
      </c>
    </row>
    <row r="10" spans="1:17" ht="24.6" customHeight="1" x14ac:dyDescent="0.2">
      <c r="A10" s="5">
        <v>1010103001</v>
      </c>
      <c r="B10" s="1" t="s">
        <v>257</v>
      </c>
      <c r="C10" s="6">
        <v>1</v>
      </c>
      <c r="D10" s="1" t="s">
        <v>258</v>
      </c>
      <c r="E10" s="7" t="s">
        <v>1497</v>
      </c>
      <c r="F10" s="7">
        <v>4</v>
      </c>
      <c r="G10" s="6" t="s">
        <v>1</v>
      </c>
      <c r="H10" s="6">
        <v>2</v>
      </c>
      <c r="I10" s="6" t="s">
        <v>1851</v>
      </c>
      <c r="J10" s="6" t="s">
        <v>1668</v>
      </c>
      <c r="K10" s="11" t="s">
        <v>1492</v>
      </c>
      <c r="L10" s="1"/>
      <c r="M10" s="2" t="s">
        <v>78</v>
      </c>
      <c r="O10" s="1" t="s">
        <v>1914</v>
      </c>
      <c r="P10" s="8" t="s">
        <v>1499</v>
      </c>
    </row>
    <row r="11" spans="1:17" ht="24.6" customHeight="1" x14ac:dyDescent="0.2">
      <c r="A11" s="5">
        <v>1010103002</v>
      </c>
      <c r="B11" s="1" t="s">
        <v>257</v>
      </c>
      <c r="C11" s="5">
        <v>2</v>
      </c>
      <c r="D11" s="1" t="s">
        <v>258</v>
      </c>
      <c r="E11" s="7" t="s">
        <v>1497</v>
      </c>
      <c r="F11" s="7">
        <v>3</v>
      </c>
      <c r="G11" s="6" t="s">
        <v>12</v>
      </c>
      <c r="H11" s="6">
        <v>4</v>
      </c>
      <c r="I11" s="6" t="s">
        <v>1851</v>
      </c>
      <c r="J11" s="6" t="s">
        <v>1668</v>
      </c>
      <c r="K11" s="11" t="s">
        <v>1492</v>
      </c>
      <c r="L11" s="1"/>
      <c r="M11" s="2" t="s">
        <v>80</v>
      </c>
      <c r="O11" s="1" t="s">
        <v>1914</v>
      </c>
      <c r="P11" s="8" t="s">
        <v>1499</v>
      </c>
    </row>
    <row r="12" spans="1:17" ht="24.6" customHeight="1" x14ac:dyDescent="0.2">
      <c r="A12" s="5">
        <v>1010103003</v>
      </c>
      <c r="B12" s="1" t="s">
        <v>257</v>
      </c>
      <c r="C12" s="5">
        <v>3</v>
      </c>
      <c r="D12" s="1" t="s">
        <v>258</v>
      </c>
      <c r="E12" s="7" t="s">
        <v>1497</v>
      </c>
      <c r="F12" s="7">
        <v>3</v>
      </c>
      <c r="G12" s="6" t="s">
        <v>12</v>
      </c>
      <c r="H12" s="6">
        <v>3</v>
      </c>
      <c r="I12" s="6" t="s">
        <v>1851</v>
      </c>
      <c r="J12" s="6" t="s">
        <v>1668</v>
      </c>
      <c r="K12" s="11" t="s">
        <v>1492</v>
      </c>
      <c r="L12" s="1"/>
      <c r="M12" s="2" t="s">
        <v>85</v>
      </c>
      <c r="O12" s="1" t="s">
        <v>1914</v>
      </c>
      <c r="P12" s="8" t="s">
        <v>1499</v>
      </c>
    </row>
    <row r="13" spans="1:17" ht="24.6" customHeight="1" x14ac:dyDescent="0.2">
      <c r="A13" s="5">
        <v>1010105001</v>
      </c>
      <c r="B13" s="1" t="s">
        <v>259</v>
      </c>
      <c r="C13" s="6" t="s">
        <v>6</v>
      </c>
      <c r="D13" s="1" t="s">
        <v>260</v>
      </c>
      <c r="E13" s="7" t="s">
        <v>1497</v>
      </c>
      <c r="F13" s="7">
        <v>4</v>
      </c>
      <c r="G13" s="6" t="s">
        <v>1</v>
      </c>
      <c r="H13" s="6">
        <v>3</v>
      </c>
      <c r="I13" s="6" t="s">
        <v>1851</v>
      </c>
      <c r="J13" s="6" t="s">
        <v>1668</v>
      </c>
      <c r="K13" s="11" t="s">
        <v>1492</v>
      </c>
      <c r="L13" s="1"/>
      <c r="M13" s="2" t="s">
        <v>86</v>
      </c>
      <c r="O13" s="1" t="s">
        <v>1914</v>
      </c>
      <c r="P13" s="8" t="s">
        <v>1499</v>
      </c>
    </row>
    <row r="14" spans="1:17" ht="24.6" customHeight="1" x14ac:dyDescent="0.2">
      <c r="A14" s="5">
        <v>1010107001</v>
      </c>
      <c r="B14" s="1" t="s">
        <v>261</v>
      </c>
      <c r="C14" s="6" t="s">
        <v>6</v>
      </c>
      <c r="D14" s="1" t="s">
        <v>262</v>
      </c>
      <c r="E14" s="7" t="s">
        <v>1497</v>
      </c>
      <c r="F14" s="7">
        <v>4</v>
      </c>
      <c r="G14" s="6" t="s">
        <v>1</v>
      </c>
      <c r="H14" s="6">
        <v>5</v>
      </c>
      <c r="I14" s="1"/>
      <c r="K14" s="11" t="s">
        <v>1492</v>
      </c>
      <c r="L14" s="1"/>
      <c r="M14" s="2" t="s">
        <v>83</v>
      </c>
      <c r="O14" s="1" t="s">
        <v>1914</v>
      </c>
      <c r="P14" s="8" t="s">
        <v>1499</v>
      </c>
    </row>
    <row r="15" spans="1:17" ht="24.6" customHeight="1" x14ac:dyDescent="0.2">
      <c r="A15" s="5">
        <v>1010109001</v>
      </c>
      <c r="B15" s="1" t="s">
        <v>263</v>
      </c>
      <c r="C15" s="6" t="s">
        <v>6</v>
      </c>
      <c r="D15" s="1" t="s">
        <v>264</v>
      </c>
      <c r="E15" s="7" t="s">
        <v>1497</v>
      </c>
      <c r="F15" s="7">
        <v>3</v>
      </c>
      <c r="G15" s="6" t="s">
        <v>12</v>
      </c>
      <c r="H15" s="6">
        <v>1</v>
      </c>
      <c r="I15" s="6" t="s">
        <v>1851</v>
      </c>
      <c r="J15" s="6" t="s">
        <v>1668</v>
      </c>
      <c r="K15" s="11" t="s">
        <v>1492</v>
      </c>
      <c r="L15" s="1"/>
      <c r="M15" s="2" t="s">
        <v>256</v>
      </c>
      <c r="O15" s="1" t="s">
        <v>1914</v>
      </c>
      <c r="P15" s="8" t="s">
        <v>1499</v>
      </c>
    </row>
    <row r="16" spans="1:17" ht="24.6" customHeight="1" x14ac:dyDescent="0.2">
      <c r="A16" s="5">
        <v>1010111001</v>
      </c>
      <c r="B16" s="1" t="s">
        <v>265</v>
      </c>
      <c r="C16" s="6">
        <v>1</v>
      </c>
      <c r="D16" s="1" t="s">
        <v>266</v>
      </c>
      <c r="E16" s="7" t="s">
        <v>1497</v>
      </c>
      <c r="F16" s="7">
        <v>1</v>
      </c>
      <c r="G16" s="6" t="s">
        <v>0</v>
      </c>
      <c r="H16" s="6">
        <v>4</v>
      </c>
      <c r="I16" s="1"/>
      <c r="K16" s="11" t="s">
        <v>1492</v>
      </c>
      <c r="L16" s="1"/>
      <c r="M16" s="2" t="s">
        <v>88</v>
      </c>
      <c r="O16" s="1" t="s">
        <v>1914</v>
      </c>
      <c r="P16" s="8" t="s">
        <v>1499</v>
      </c>
    </row>
    <row r="17" spans="1:16" ht="24.6" customHeight="1" x14ac:dyDescent="0.2">
      <c r="A17" s="5">
        <v>1010111002</v>
      </c>
      <c r="B17" s="1" t="s">
        <v>265</v>
      </c>
      <c r="C17" s="5">
        <v>2</v>
      </c>
      <c r="D17" s="1" t="s">
        <v>266</v>
      </c>
      <c r="E17" s="7" t="s">
        <v>1497</v>
      </c>
      <c r="F17" s="7">
        <v>6</v>
      </c>
      <c r="G17" s="6" t="s">
        <v>254</v>
      </c>
      <c r="H17" s="6">
        <v>3</v>
      </c>
      <c r="I17" s="1"/>
      <c r="K17" s="11" t="s">
        <v>1492</v>
      </c>
      <c r="L17" s="1"/>
      <c r="M17" s="2" t="s">
        <v>89</v>
      </c>
      <c r="O17" s="1" t="s">
        <v>1914</v>
      </c>
      <c r="P17" s="8" t="s">
        <v>1499</v>
      </c>
    </row>
    <row r="18" spans="1:16" ht="24.6" customHeight="1" x14ac:dyDescent="0.2">
      <c r="A18" s="5">
        <v>1010113001</v>
      </c>
      <c r="B18" s="1" t="s">
        <v>267</v>
      </c>
      <c r="C18" s="6" t="s">
        <v>6</v>
      </c>
      <c r="D18" s="1" t="s">
        <v>268</v>
      </c>
      <c r="E18" s="7" t="s">
        <v>1497</v>
      </c>
      <c r="F18" s="7">
        <v>5</v>
      </c>
      <c r="G18" s="6" t="s">
        <v>4</v>
      </c>
      <c r="H18" s="6">
        <v>5</v>
      </c>
      <c r="I18" s="6" t="s">
        <v>1851</v>
      </c>
      <c r="J18" s="6" t="s">
        <v>1668</v>
      </c>
      <c r="K18" s="11" t="s">
        <v>1492</v>
      </c>
      <c r="L18" s="1"/>
      <c r="M18" s="2" t="s">
        <v>90</v>
      </c>
      <c r="O18" s="1" t="s">
        <v>1914</v>
      </c>
      <c r="P18" s="8" t="s">
        <v>1499</v>
      </c>
    </row>
    <row r="19" spans="1:16" ht="24.6" customHeight="1" x14ac:dyDescent="0.2">
      <c r="A19" s="5">
        <v>1010115001</v>
      </c>
      <c r="B19" s="1" t="s">
        <v>269</v>
      </c>
      <c r="C19" s="6" t="s">
        <v>6</v>
      </c>
      <c r="D19" s="1" t="s">
        <v>270</v>
      </c>
      <c r="E19" s="7" t="s">
        <v>1497</v>
      </c>
      <c r="F19" s="7">
        <v>4</v>
      </c>
      <c r="G19" s="6" t="s">
        <v>1</v>
      </c>
      <c r="H19" s="6">
        <v>4</v>
      </c>
      <c r="I19" s="6" t="s">
        <v>1851</v>
      </c>
      <c r="J19" s="6" t="s">
        <v>1668</v>
      </c>
      <c r="K19" s="11" t="s">
        <v>1492</v>
      </c>
      <c r="L19" s="1"/>
      <c r="M19" s="2" t="s">
        <v>91</v>
      </c>
      <c r="O19" s="1" t="s">
        <v>1914</v>
      </c>
      <c r="P19" s="8" t="s">
        <v>1499</v>
      </c>
    </row>
    <row r="20" spans="1:16" ht="24.6" customHeight="1" x14ac:dyDescent="0.2">
      <c r="A20" s="5">
        <v>1010117001</v>
      </c>
      <c r="B20" s="1" t="s">
        <v>271</v>
      </c>
      <c r="C20" s="6" t="s">
        <v>6</v>
      </c>
      <c r="D20" s="1" t="s">
        <v>272</v>
      </c>
      <c r="E20" s="7" t="s">
        <v>1497</v>
      </c>
      <c r="F20" s="7">
        <v>2</v>
      </c>
      <c r="G20" s="6" t="s">
        <v>11</v>
      </c>
      <c r="H20" s="6">
        <v>5</v>
      </c>
      <c r="I20" s="1"/>
      <c r="K20" s="11" t="s">
        <v>1492</v>
      </c>
      <c r="L20" s="1"/>
      <c r="M20" s="2" t="s">
        <v>87</v>
      </c>
      <c r="O20" s="1" t="s">
        <v>1914</v>
      </c>
      <c r="P20" s="8" t="s">
        <v>1499</v>
      </c>
    </row>
    <row r="21" spans="1:16" ht="24.6" customHeight="1" x14ac:dyDescent="0.2">
      <c r="A21" s="5">
        <v>1010201001</v>
      </c>
      <c r="B21" s="1" t="s">
        <v>273</v>
      </c>
      <c r="C21" s="6">
        <v>1</v>
      </c>
      <c r="D21" s="1" t="s">
        <v>274</v>
      </c>
      <c r="E21" s="7" t="s">
        <v>1497</v>
      </c>
      <c r="F21" s="7">
        <v>5</v>
      </c>
      <c r="G21" s="6" t="s">
        <v>4</v>
      </c>
      <c r="H21" s="6">
        <v>2</v>
      </c>
      <c r="I21" s="1"/>
      <c r="K21" s="11" t="s">
        <v>1492</v>
      </c>
      <c r="L21" s="1"/>
      <c r="M21" s="2" t="s">
        <v>92</v>
      </c>
      <c r="O21" s="1" t="s">
        <v>1914</v>
      </c>
      <c r="P21" s="8" t="s">
        <v>1499</v>
      </c>
    </row>
    <row r="22" spans="1:16" ht="24.6" customHeight="1" x14ac:dyDescent="0.2">
      <c r="A22" s="5">
        <v>1010201002</v>
      </c>
      <c r="B22" s="1" t="s">
        <v>273</v>
      </c>
      <c r="C22" s="5">
        <v>2</v>
      </c>
      <c r="D22" s="1" t="s">
        <v>274</v>
      </c>
      <c r="E22" s="7" t="s">
        <v>1497</v>
      </c>
      <c r="F22" s="7">
        <v>5</v>
      </c>
      <c r="G22" s="6" t="s">
        <v>4</v>
      </c>
      <c r="H22" s="6">
        <v>3</v>
      </c>
      <c r="I22" s="1"/>
      <c r="K22" s="11" t="s">
        <v>1492</v>
      </c>
      <c r="L22" s="1"/>
      <c r="M22" s="2" t="s">
        <v>92</v>
      </c>
      <c r="O22" s="1" t="s">
        <v>1914</v>
      </c>
      <c r="P22" s="8" t="s">
        <v>1499</v>
      </c>
    </row>
    <row r="23" spans="1:16" ht="24.6" customHeight="1" x14ac:dyDescent="0.2">
      <c r="A23" s="5">
        <v>1010205001</v>
      </c>
      <c r="B23" s="1" t="s">
        <v>275</v>
      </c>
      <c r="C23" s="6">
        <v>1</v>
      </c>
      <c r="D23" s="1" t="s">
        <v>276</v>
      </c>
      <c r="E23" s="7" t="s">
        <v>1497</v>
      </c>
      <c r="F23" s="7">
        <v>6</v>
      </c>
      <c r="G23" s="6" t="s">
        <v>254</v>
      </c>
      <c r="H23" s="6">
        <v>1</v>
      </c>
      <c r="I23" s="1"/>
      <c r="K23" s="11" t="s">
        <v>1492</v>
      </c>
      <c r="L23" s="1"/>
      <c r="M23" s="2" t="s">
        <v>93</v>
      </c>
      <c r="O23" s="1" t="s">
        <v>1914</v>
      </c>
      <c r="P23" s="8" t="s">
        <v>1499</v>
      </c>
    </row>
    <row r="24" spans="1:16" ht="24.6" customHeight="1" x14ac:dyDescent="0.2">
      <c r="A24" s="5">
        <v>1010205002</v>
      </c>
      <c r="B24" s="1" t="s">
        <v>275</v>
      </c>
      <c r="C24" s="5">
        <v>2</v>
      </c>
      <c r="D24" s="1" t="s">
        <v>276</v>
      </c>
      <c r="E24" s="7" t="s">
        <v>1497</v>
      </c>
      <c r="F24" s="7">
        <v>2</v>
      </c>
      <c r="G24" s="6" t="s">
        <v>11</v>
      </c>
      <c r="H24" s="6">
        <v>3</v>
      </c>
      <c r="I24" s="1"/>
      <c r="K24" s="11" t="s">
        <v>1492</v>
      </c>
      <c r="L24" s="1"/>
      <c r="M24" s="2" t="s">
        <v>94</v>
      </c>
      <c r="O24" s="1" t="s">
        <v>1914</v>
      </c>
      <c r="P24" s="8" t="s">
        <v>1499</v>
      </c>
    </row>
    <row r="25" spans="1:16" ht="24.6" customHeight="1" x14ac:dyDescent="0.2">
      <c r="A25" s="5">
        <v>1010205003</v>
      </c>
      <c r="B25" s="1" t="s">
        <v>275</v>
      </c>
      <c r="C25" s="5">
        <v>3</v>
      </c>
      <c r="D25" s="1" t="s">
        <v>276</v>
      </c>
      <c r="E25" s="7" t="s">
        <v>1497</v>
      </c>
      <c r="F25" s="7">
        <v>2</v>
      </c>
      <c r="G25" s="6" t="s">
        <v>11</v>
      </c>
      <c r="H25" s="6">
        <v>2</v>
      </c>
      <c r="I25" s="1"/>
      <c r="K25" s="11" t="s">
        <v>1492</v>
      </c>
      <c r="L25" s="1"/>
      <c r="M25" s="2" t="s">
        <v>277</v>
      </c>
      <c r="O25" s="1" t="s">
        <v>1914</v>
      </c>
      <c r="P25" s="8" t="s">
        <v>1499</v>
      </c>
    </row>
    <row r="26" spans="1:16" ht="24.6" customHeight="1" x14ac:dyDescent="0.2">
      <c r="A26" s="5">
        <v>1010205004</v>
      </c>
      <c r="B26" s="1" t="s">
        <v>275</v>
      </c>
      <c r="C26" s="5">
        <v>4</v>
      </c>
      <c r="D26" s="1" t="s">
        <v>276</v>
      </c>
      <c r="E26" s="7" t="s">
        <v>1497</v>
      </c>
      <c r="F26" s="7">
        <v>1</v>
      </c>
      <c r="G26" s="6" t="s">
        <v>0</v>
      </c>
      <c r="H26" s="6">
        <v>1</v>
      </c>
      <c r="I26" s="1"/>
      <c r="K26" s="11" t="s">
        <v>1492</v>
      </c>
      <c r="L26" s="1"/>
      <c r="M26" s="2" t="s">
        <v>95</v>
      </c>
      <c r="O26" s="1" t="s">
        <v>1914</v>
      </c>
      <c r="P26" s="8" t="s">
        <v>1499</v>
      </c>
    </row>
    <row r="27" spans="1:16" ht="24.6" customHeight="1" x14ac:dyDescent="0.2">
      <c r="A27" s="5">
        <v>1010205005</v>
      </c>
      <c r="B27" s="1" t="s">
        <v>275</v>
      </c>
      <c r="C27" s="5">
        <v>5</v>
      </c>
      <c r="D27" s="1" t="s">
        <v>276</v>
      </c>
      <c r="E27" s="7" t="s">
        <v>1497</v>
      </c>
      <c r="F27" s="7">
        <v>2</v>
      </c>
      <c r="G27" s="6" t="s">
        <v>11</v>
      </c>
      <c r="H27" s="6">
        <v>5</v>
      </c>
      <c r="I27" s="1"/>
      <c r="K27" s="11" t="s">
        <v>1492</v>
      </c>
      <c r="L27" s="1"/>
      <c r="M27" s="2" t="s">
        <v>96</v>
      </c>
      <c r="O27" s="1" t="s">
        <v>1914</v>
      </c>
      <c r="P27" s="8" t="s">
        <v>1499</v>
      </c>
    </row>
    <row r="28" spans="1:16" ht="24.6" customHeight="1" x14ac:dyDescent="0.2">
      <c r="A28" s="5">
        <v>1010205006</v>
      </c>
      <c r="B28" s="1" t="s">
        <v>275</v>
      </c>
      <c r="C28" s="5">
        <v>6</v>
      </c>
      <c r="D28" s="1" t="s">
        <v>276</v>
      </c>
      <c r="E28" s="7" t="s">
        <v>1497</v>
      </c>
      <c r="F28" s="7">
        <v>6</v>
      </c>
      <c r="G28" s="6" t="s">
        <v>254</v>
      </c>
      <c r="H28" s="6">
        <v>4</v>
      </c>
      <c r="I28" s="1"/>
      <c r="K28" s="11" t="s">
        <v>1492</v>
      </c>
      <c r="L28" s="1"/>
      <c r="M28" s="2" t="s">
        <v>97</v>
      </c>
      <c r="O28" s="1" t="s">
        <v>1914</v>
      </c>
      <c r="P28" s="8" t="s">
        <v>1499</v>
      </c>
    </row>
    <row r="29" spans="1:16" ht="24.6" customHeight="1" x14ac:dyDescent="0.2">
      <c r="A29" s="5">
        <v>1010205007</v>
      </c>
      <c r="B29" s="1" t="s">
        <v>275</v>
      </c>
      <c r="C29" s="5">
        <v>7</v>
      </c>
      <c r="D29" s="1" t="s">
        <v>276</v>
      </c>
      <c r="E29" s="7" t="s">
        <v>1497</v>
      </c>
      <c r="F29" s="7">
        <v>4</v>
      </c>
      <c r="G29" s="6" t="s">
        <v>1</v>
      </c>
      <c r="H29" s="6">
        <v>3</v>
      </c>
      <c r="I29" s="1"/>
      <c r="K29" s="11" t="s">
        <v>1492</v>
      </c>
      <c r="L29" s="1"/>
      <c r="M29" s="2" t="s">
        <v>98</v>
      </c>
      <c r="O29" s="1" t="s">
        <v>1914</v>
      </c>
      <c r="P29" s="8" t="s">
        <v>1499</v>
      </c>
    </row>
    <row r="30" spans="1:16" ht="24.6" customHeight="1" x14ac:dyDescent="0.2">
      <c r="A30" s="5">
        <v>1010205008</v>
      </c>
      <c r="B30" s="1" t="s">
        <v>275</v>
      </c>
      <c r="C30" s="5">
        <v>8</v>
      </c>
      <c r="D30" s="1" t="s">
        <v>276</v>
      </c>
      <c r="E30" s="7" t="s">
        <v>1497</v>
      </c>
      <c r="F30" s="7">
        <v>2</v>
      </c>
      <c r="G30" s="6" t="s">
        <v>11</v>
      </c>
      <c r="H30" s="6">
        <v>1</v>
      </c>
      <c r="I30" s="1"/>
      <c r="K30" s="11" t="s">
        <v>1493</v>
      </c>
      <c r="L30" s="1"/>
      <c r="M30" s="2" t="s">
        <v>98</v>
      </c>
      <c r="O30" s="1" t="s">
        <v>1914</v>
      </c>
      <c r="P30" s="8" t="s">
        <v>1499</v>
      </c>
    </row>
    <row r="31" spans="1:16" ht="24.6" customHeight="1" x14ac:dyDescent="0.2">
      <c r="A31" s="5">
        <v>1010209001</v>
      </c>
      <c r="B31" s="1" t="s">
        <v>278</v>
      </c>
      <c r="C31" s="6">
        <v>1</v>
      </c>
      <c r="D31" s="1" t="s">
        <v>279</v>
      </c>
      <c r="E31" s="7" t="s">
        <v>1497</v>
      </c>
      <c r="F31" s="7">
        <v>6</v>
      </c>
      <c r="G31" s="6" t="s">
        <v>254</v>
      </c>
      <c r="H31" s="6">
        <v>4</v>
      </c>
      <c r="I31" s="1"/>
      <c r="K31" s="11" t="s">
        <v>1492</v>
      </c>
      <c r="L31" s="1"/>
      <c r="M31" s="2" t="s">
        <v>100</v>
      </c>
      <c r="O31" s="1" t="s">
        <v>1914</v>
      </c>
      <c r="P31" s="8" t="s">
        <v>1499</v>
      </c>
    </row>
    <row r="32" spans="1:16" ht="24.6" customHeight="1" x14ac:dyDescent="0.2">
      <c r="A32" s="5">
        <v>1010209002</v>
      </c>
      <c r="B32" s="1" t="s">
        <v>278</v>
      </c>
      <c r="C32" s="5">
        <v>2</v>
      </c>
      <c r="D32" s="1" t="s">
        <v>279</v>
      </c>
      <c r="E32" s="7" t="s">
        <v>1497</v>
      </c>
      <c r="F32" s="7">
        <v>5</v>
      </c>
      <c r="G32" s="6" t="s">
        <v>4</v>
      </c>
      <c r="H32" s="6">
        <v>3</v>
      </c>
      <c r="I32" s="1"/>
      <c r="K32" s="11" t="s">
        <v>1492</v>
      </c>
      <c r="L32" s="1"/>
      <c r="M32" s="2" t="s">
        <v>99</v>
      </c>
      <c r="O32" s="1" t="s">
        <v>1914</v>
      </c>
      <c r="P32" s="8" t="s">
        <v>1499</v>
      </c>
    </row>
    <row r="33" spans="1:17" ht="24.6" customHeight="1" x14ac:dyDescent="0.2">
      <c r="A33" s="5">
        <v>1010211001</v>
      </c>
      <c r="B33" s="1" t="s">
        <v>280</v>
      </c>
      <c r="C33" s="6" t="s">
        <v>6</v>
      </c>
      <c r="D33" s="1" t="s">
        <v>281</v>
      </c>
      <c r="E33" s="7" t="s">
        <v>1497</v>
      </c>
      <c r="F33" s="7">
        <v>7</v>
      </c>
      <c r="G33" s="6" t="s">
        <v>255</v>
      </c>
      <c r="H33" s="6" t="s">
        <v>255</v>
      </c>
      <c r="I33" s="6" t="s">
        <v>1851</v>
      </c>
      <c r="J33" s="6" t="s">
        <v>1668</v>
      </c>
      <c r="K33" s="11" t="s">
        <v>1492</v>
      </c>
      <c r="L33" s="1"/>
      <c r="M33" s="2" t="s">
        <v>101</v>
      </c>
      <c r="O33" s="1" t="s">
        <v>1914</v>
      </c>
      <c r="P33" s="8" t="s">
        <v>1499</v>
      </c>
      <c r="Q33" s="1" t="s">
        <v>973</v>
      </c>
    </row>
    <row r="34" spans="1:17" ht="24.6" customHeight="1" x14ac:dyDescent="0.2">
      <c r="A34" s="5">
        <v>1010213001</v>
      </c>
      <c r="B34" s="1" t="s">
        <v>282</v>
      </c>
      <c r="C34" s="6">
        <v>1</v>
      </c>
      <c r="D34" s="1" t="s">
        <v>283</v>
      </c>
      <c r="E34" s="7" t="s">
        <v>1497</v>
      </c>
      <c r="F34" s="7">
        <v>3</v>
      </c>
      <c r="G34" s="6" t="s">
        <v>12</v>
      </c>
      <c r="H34" s="6">
        <v>4</v>
      </c>
      <c r="I34" s="6" t="s">
        <v>1851</v>
      </c>
      <c r="J34" s="6" t="s">
        <v>1668</v>
      </c>
      <c r="K34" s="11" t="s">
        <v>1492</v>
      </c>
      <c r="L34" s="1"/>
      <c r="M34" s="2" t="s">
        <v>284</v>
      </c>
      <c r="O34" s="1" t="s">
        <v>1914</v>
      </c>
      <c r="P34" s="8" t="s">
        <v>1499</v>
      </c>
    </row>
    <row r="35" spans="1:17" ht="24.6" customHeight="1" x14ac:dyDescent="0.2">
      <c r="A35" s="5">
        <v>1010213002</v>
      </c>
      <c r="B35" s="1" t="s">
        <v>282</v>
      </c>
      <c r="C35" s="5">
        <v>2</v>
      </c>
      <c r="D35" s="1" t="s">
        <v>283</v>
      </c>
      <c r="E35" s="7" t="s">
        <v>1497</v>
      </c>
      <c r="F35" s="7">
        <v>3</v>
      </c>
      <c r="G35" s="6" t="s">
        <v>12</v>
      </c>
      <c r="H35" s="6">
        <v>3</v>
      </c>
      <c r="I35" s="6" t="s">
        <v>1851</v>
      </c>
      <c r="J35" s="6" t="s">
        <v>1668</v>
      </c>
      <c r="K35" s="11" t="s">
        <v>1492</v>
      </c>
      <c r="L35" s="1"/>
      <c r="M35" s="2" t="s">
        <v>102</v>
      </c>
      <c r="O35" s="1" t="s">
        <v>1914</v>
      </c>
      <c r="P35" s="8" t="s">
        <v>1499</v>
      </c>
    </row>
    <row r="36" spans="1:17" ht="24.6" customHeight="1" x14ac:dyDescent="0.2">
      <c r="A36" s="5">
        <v>1010215001</v>
      </c>
      <c r="B36" s="1" t="s">
        <v>285</v>
      </c>
      <c r="C36" s="6">
        <v>1</v>
      </c>
      <c r="D36" s="1" t="s">
        <v>286</v>
      </c>
      <c r="E36" s="7" t="s">
        <v>1497</v>
      </c>
      <c r="F36" s="7">
        <v>2</v>
      </c>
      <c r="G36" s="6" t="s">
        <v>11</v>
      </c>
      <c r="H36" s="6">
        <v>3</v>
      </c>
      <c r="I36" s="6" t="s">
        <v>1851</v>
      </c>
      <c r="J36" s="6" t="s">
        <v>1668</v>
      </c>
      <c r="K36" s="11" t="s">
        <v>1492</v>
      </c>
      <c r="L36" s="1"/>
      <c r="M36" s="2" t="s">
        <v>102</v>
      </c>
      <c r="O36" s="1" t="s">
        <v>1914</v>
      </c>
      <c r="P36" s="8" t="s">
        <v>1499</v>
      </c>
    </row>
    <row r="37" spans="1:17" ht="24.6" customHeight="1" x14ac:dyDescent="0.2">
      <c r="A37" s="5">
        <v>1010215002</v>
      </c>
      <c r="B37" s="1" t="s">
        <v>285</v>
      </c>
      <c r="C37" s="5">
        <v>2</v>
      </c>
      <c r="D37" s="1" t="s">
        <v>286</v>
      </c>
      <c r="E37" s="7" t="s">
        <v>1497</v>
      </c>
      <c r="F37" s="7">
        <v>7</v>
      </c>
      <c r="G37" s="6" t="s">
        <v>255</v>
      </c>
      <c r="H37" s="6" t="s">
        <v>255</v>
      </c>
      <c r="I37" s="6" t="s">
        <v>1851</v>
      </c>
      <c r="J37" s="6" t="s">
        <v>1668</v>
      </c>
      <c r="K37" s="11" t="s">
        <v>1492</v>
      </c>
      <c r="L37" s="1"/>
      <c r="M37" s="2" t="s">
        <v>102</v>
      </c>
      <c r="O37" s="1" t="s">
        <v>1914</v>
      </c>
      <c r="P37" s="8" t="s">
        <v>1499</v>
      </c>
      <c r="Q37" s="1" t="s">
        <v>973</v>
      </c>
    </row>
    <row r="38" spans="1:17" ht="24.6" customHeight="1" x14ac:dyDescent="0.2">
      <c r="A38" s="5">
        <v>1010215003</v>
      </c>
      <c r="B38" s="1" t="s">
        <v>285</v>
      </c>
      <c r="C38" s="5">
        <v>3</v>
      </c>
      <c r="D38" s="1" t="s">
        <v>286</v>
      </c>
      <c r="E38" s="7" t="s">
        <v>1497</v>
      </c>
      <c r="F38" s="7">
        <v>7</v>
      </c>
      <c r="G38" s="6" t="s">
        <v>255</v>
      </c>
      <c r="H38" s="6" t="s">
        <v>255</v>
      </c>
      <c r="I38" s="6" t="s">
        <v>1851</v>
      </c>
      <c r="J38" s="6" t="s">
        <v>1668</v>
      </c>
      <c r="K38" s="11" t="s">
        <v>1492</v>
      </c>
      <c r="L38" s="1"/>
      <c r="M38" s="2" t="s">
        <v>287</v>
      </c>
      <c r="O38" s="1" t="s">
        <v>1914</v>
      </c>
      <c r="P38" s="8" t="s">
        <v>1499</v>
      </c>
      <c r="Q38" s="1" t="s">
        <v>973</v>
      </c>
    </row>
    <row r="39" spans="1:17" ht="24.6" customHeight="1" x14ac:dyDescent="0.2">
      <c r="A39" s="5">
        <v>1010215004</v>
      </c>
      <c r="B39" s="1" t="s">
        <v>285</v>
      </c>
      <c r="C39" s="5">
        <v>4</v>
      </c>
      <c r="D39" s="1" t="s">
        <v>286</v>
      </c>
      <c r="E39" s="7" t="s">
        <v>1497</v>
      </c>
      <c r="F39" s="7">
        <v>1</v>
      </c>
      <c r="G39" s="6" t="s">
        <v>0</v>
      </c>
      <c r="H39" s="6">
        <v>1</v>
      </c>
      <c r="I39" s="6" t="s">
        <v>1851</v>
      </c>
      <c r="J39" s="6" t="s">
        <v>1668</v>
      </c>
      <c r="K39" s="11" t="s">
        <v>1492</v>
      </c>
      <c r="L39" s="1"/>
      <c r="M39" s="2" t="s">
        <v>102</v>
      </c>
      <c r="O39" s="1" t="s">
        <v>1914</v>
      </c>
      <c r="P39" s="8" t="s">
        <v>1499</v>
      </c>
    </row>
    <row r="40" spans="1:17" ht="24.6" customHeight="1" x14ac:dyDescent="0.2">
      <c r="A40" s="5">
        <v>1010217001</v>
      </c>
      <c r="B40" s="1" t="s">
        <v>288</v>
      </c>
      <c r="C40" s="6">
        <v>1</v>
      </c>
      <c r="D40" s="1" t="s">
        <v>289</v>
      </c>
      <c r="E40" s="7" t="s">
        <v>1497</v>
      </c>
      <c r="F40" s="7">
        <v>2</v>
      </c>
      <c r="G40" s="6" t="s">
        <v>11</v>
      </c>
      <c r="H40" s="6">
        <v>4</v>
      </c>
      <c r="I40" s="6" t="s">
        <v>1851</v>
      </c>
      <c r="J40" s="6" t="s">
        <v>1668</v>
      </c>
      <c r="K40" s="11" t="s">
        <v>1492</v>
      </c>
      <c r="L40" s="1"/>
      <c r="M40" s="2" t="s">
        <v>103</v>
      </c>
      <c r="O40" s="1" t="s">
        <v>1914</v>
      </c>
      <c r="P40" s="8" t="s">
        <v>1499</v>
      </c>
    </row>
    <row r="41" spans="1:17" ht="24.6" customHeight="1" x14ac:dyDescent="0.2">
      <c r="A41" s="5">
        <v>1010217002</v>
      </c>
      <c r="B41" s="1" t="s">
        <v>288</v>
      </c>
      <c r="C41" s="5">
        <v>2</v>
      </c>
      <c r="D41" s="1" t="s">
        <v>289</v>
      </c>
      <c r="E41" s="7" t="s">
        <v>1497</v>
      </c>
      <c r="F41" s="7">
        <v>7</v>
      </c>
      <c r="G41" s="6" t="s">
        <v>255</v>
      </c>
      <c r="H41" s="6" t="s">
        <v>255</v>
      </c>
      <c r="I41" s="6" t="s">
        <v>1851</v>
      </c>
      <c r="J41" s="6" t="s">
        <v>1668</v>
      </c>
      <c r="K41" s="11" t="s">
        <v>1492</v>
      </c>
      <c r="L41" s="1"/>
      <c r="M41" s="2" t="s">
        <v>101</v>
      </c>
      <c r="O41" s="1" t="s">
        <v>1914</v>
      </c>
      <c r="P41" s="8" t="s">
        <v>1499</v>
      </c>
      <c r="Q41" s="1" t="s">
        <v>973</v>
      </c>
    </row>
    <row r="42" spans="1:17" ht="24.6" customHeight="1" x14ac:dyDescent="0.2">
      <c r="A42" s="5">
        <v>1010217003</v>
      </c>
      <c r="B42" s="1" t="s">
        <v>288</v>
      </c>
      <c r="C42" s="5">
        <v>3</v>
      </c>
      <c r="D42" s="1" t="s">
        <v>289</v>
      </c>
      <c r="E42" s="7" t="s">
        <v>1497</v>
      </c>
      <c r="F42" s="7">
        <v>4</v>
      </c>
      <c r="G42" s="6" t="s">
        <v>1</v>
      </c>
      <c r="H42" s="6">
        <v>2</v>
      </c>
      <c r="I42" s="6" t="s">
        <v>1851</v>
      </c>
      <c r="J42" s="6" t="s">
        <v>1668</v>
      </c>
      <c r="K42" s="11" t="s">
        <v>1492</v>
      </c>
      <c r="L42" s="1"/>
      <c r="M42" s="2" t="s">
        <v>100</v>
      </c>
      <c r="O42" s="1" t="s">
        <v>1914</v>
      </c>
      <c r="P42" s="8" t="s">
        <v>1499</v>
      </c>
    </row>
    <row r="43" spans="1:17" ht="24.6" customHeight="1" x14ac:dyDescent="0.2">
      <c r="A43" s="5">
        <v>1010217004</v>
      </c>
      <c r="B43" s="1" t="s">
        <v>288</v>
      </c>
      <c r="C43" s="5">
        <v>4</v>
      </c>
      <c r="D43" s="1" t="s">
        <v>289</v>
      </c>
      <c r="E43" s="7" t="s">
        <v>1497</v>
      </c>
      <c r="F43" s="7">
        <v>4</v>
      </c>
      <c r="G43" s="6" t="s">
        <v>1</v>
      </c>
      <c r="H43" s="6">
        <v>4</v>
      </c>
      <c r="I43" s="6" t="s">
        <v>1851</v>
      </c>
      <c r="J43" s="6" t="s">
        <v>1668</v>
      </c>
      <c r="K43" s="11" t="s">
        <v>1492</v>
      </c>
      <c r="L43" s="1"/>
      <c r="M43" s="2" t="s">
        <v>100</v>
      </c>
      <c r="O43" s="1" t="s">
        <v>1914</v>
      </c>
      <c r="P43" s="8" t="s">
        <v>1499</v>
      </c>
    </row>
    <row r="44" spans="1:17" ht="24.6" customHeight="1" x14ac:dyDescent="0.2">
      <c r="A44" s="5">
        <v>1010217005</v>
      </c>
      <c r="B44" s="1" t="s">
        <v>288</v>
      </c>
      <c r="C44" s="5">
        <v>5</v>
      </c>
      <c r="D44" s="1" t="s">
        <v>289</v>
      </c>
      <c r="E44" s="7" t="s">
        <v>1497</v>
      </c>
      <c r="F44" s="7">
        <v>7</v>
      </c>
      <c r="G44" s="6" t="s">
        <v>255</v>
      </c>
      <c r="H44" s="6" t="s">
        <v>255</v>
      </c>
      <c r="I44" s="6" t="s">
        <v>1851</v>
      </c>
      <c r="J44" s="6" t="s">
        <v>1668</v>
      </c>
      <c r="K44" s="11" t="s">
        <v>1492</v>
      </c>
      <c r="L44" s="1"/>
      <c r="M44" s="2" t="s">
        <v>101</v>
      </c>
      <c r="O44" s="1" t="s">
        <v>1914</v>
      </c>
      <c r="P44" s="8" t="s">
        <v>1499</v>
      </c>
      <c r="Q44" s="1" t="s">
        <v>973</v>
      </c>
    </row>
    <row r="45" spans="1:17" ht="24.6" customHeight="1" x14ac:dyDescent="0.2">
      <c r="A45" s="5">
        <v>1010217006</v>
      </c>
      <c r="B45" s="1" t="s">
        <v>288</v>
      </c>
      <c r="C45" s="5">
        <v>6</v>
      </c>
      <c r="D45" s="1" t="s">
        <v>289</v>
      </c>
      <c r="E45" s="7" t="s">
        <v>1497</v>
      </c>
      <c r="F45" s="7">
        <v>6</v>
      </c>
      <c r="G45" s="6" t="s">
        <v>254</v>
      </c>
      <c r="H45" s="6">
        <v>4</v>
      </c>
      <c r="I45" s="6" t="s">
        <v>1851</v>
      </c>
      <c r="J45" s="6" t="s">
        <v>1668</v>
      </c>
      <c r="K45" s="11" t="s">
        <v>1492</v>
      </c>
      <c r="L45" s="1"/>
      <c r="M45" s="2" t="s">
        <v>104</v>
      </c>
      <c r="O45" s="1" t="s">
        <v>1914</v>
      </c>
      <c r="P45" s="8" t="s">
        <v>1499</v>
      </c>
    </row>
    <row r="46" spans="1:17" ht="24.6" customHeight="1" x14ac:dyDescent="0.2">
      <c r="A46" s="5">
        <v>1010217007</v>
      </c>
      <c r="B46" s="1" t="s">
        <v>288</v>
      </c>
      <c r="C46" s="5">
        <v>7</v>
      </c>
      <c r="D46" s="1" t="s">
        <v>289</v>
      </c>
      <c r="E46" s="7" t="s">
        <v>1497</v>
      </c>
      <c r="F46" s="7">
        <v>1</v>
      </c>
      <c r="G46" s="6" t="s">
        <v>0</v>
      </c>
      <c r="H46" s="6">
        <v>2</v>
      </c>
      <c r="I46" s="6" t="s">
        <v>1851</v>
      </c>
      <c r="J46" s="6" t="s">
        <v>1668</v>
      </c>
      <c r="K46" s="11" t="s">
        <v>1492</v>
      </c>
      <c r="L46" s="1"/>
      <c r="M46" s="2" t="s">
        <v>103</v>
      </c>
      <c r="O46" s="1" t="s">
        <v>1914</v>
      </c>
      <c r="P46" s="8" t="s">
        <v>1499</v>
      </c>
    </row>
    <row r="47" spans="1:17" ht="24.6" customHeight="1" x14ac:dyDescent="0.2">
      <c r="A47" s="5">
        <v>1010221001</v>
      </c>
      <c r="B47" s="1" t="s">
        <v>292</v>
      </c>
      <c r="C47" s="6">
        <v>1</v>
      </c>
      <c r="D47" s="1" t="s">
        <v>293</v>
      </c>
      <c r="E47" s="7" t="s">
        <v>1497</v>
      </c>
      <c r="F47" s="7">
        <v>5</v>
      </c>
      <c r="G47" s="6" t="s">
        <v>4</v>
      </c>
      <c r="H47" s="6">
        <v>1</v>
      </c>
      <c r="I47" s="6" t="s">
        <v>1851</v>
      </c>
      <c r="J47" s="6" t="s">
        <v>1668</v>
      </c>
      <c r="K47" s="11" t="s">
        <v>1492</v>
      </c>
      <c r="L47" s="1"/>
      <c r="M47" s="2" t="s">
        <v>107</v>
      </c>
      <c r="O47" s="1" t="s">
        <v>1914</v>
      </c>
      <c r="P47" s="8" t="s">
        <v>1499</v>
      </c>
    </row>
    <row r="48" spans="1:17" ht="24.6" customHeight="1" x14ac:dyDescent="0.2">
      <c r="A48" s="5">
        <v>1010221002</v>
      </c>
      <c r="B48" s="1" t="s">
        <v>292</v>
      </c>
      <c r="C48" s="5">
        <v>2</v>
      </c>
      <c r="D48" s="1" t="s">
        <v>293</v>
      </c>
      <c r="E48" s="7" t="s">
        <v>1497</v>
      </c>
      <c r="F48" s="7">
        <v>5</v>
      </c>
      <c r="G48" s="6" t="s">
        <v>4</v>
      </c>
      <c r="H48" s="6">
        <v>2</v>
      </c>
      <c r="I48" s="6" t="s">
        <v>1851</v>
      </c>
      <c r="J48" s="6" t="s">
        <v>1668</v>
      </c>
      <c r="K48" s="11" t="s">
        <v>1492</v>
      </c>
      <c r="L48" s="1"/>
      <c r="M48" s="2" t="s">
        <v>107</v>
      </c>
      <c r="O48" s="1" t="s">
        <v>1914</v>
      </c>
      <c r="P48" s="8" t="s">
        <v>1499</v>
      </c>
    </row>
    <row r="49" spans="1:16" ht="24.6" customHeight="1" x14ac:dyDescent="0.2">
      <c r="A49" s="5">
        <v>1010221003</v>
      </c>
      <c r="B49" s="1" t="s">
        <v>292</v>
      </c>
      <c r="C49" s="5">
        <v>3</v>
      </c>
      <c r="D49" s="1" t="s">
        <v>293</v>
      </c>
      <c r="E49" s="7" t="s">
        <v>1497</v>
      </c>
      <c r="F49" s="7">
        <v>3</v>
      </c>
      <c r="G49" s="6" t="s">
        <v>12</v>
      </c>
      <c r="H49" s="6">
        <v>1</v>
      </c>
      <c r="I49" s="6" t="s">
        <v>1851</v>
      </c>
      <c r="J49" s="6" t="s">
        <v>1668</v>
      </c>
      <c r="K49" s="11" t="s">
        <v>1492</v>
      </c>
      <c r="L49" s="1"/>
      <c r="M49" s="2" t="s">
        <v>108</v>
      </c>
      <c r="O49" s="1" t="s">
        <v>1914</v>
      </c>
      <c r="P49" s="8" t="s">
        <v>1499</v>
      </c>
    </row>
    <row r="50" spans="1:16" ht="24.6" customHeight="1" x14ac:dyDescent="0.2">
      <c r="A50" s="5">
        <v>1010221004</v>
      </c>
      <c r="B50" s="1" t="s">
        <v>292</v>
      </c>
      <c r="C50" s="5">
        <v>4</v>
      </c>
      <c r="D50" s="1" t="s">
        <v>293</v>
      </c>
      <c r="E50" s="7" t="s">
        <v>1497</v>
      </c>
      <c r="F50" s="7">
        <v>3</v>
      </c>
      <c r="G50" s="6" t="s">
        <v>12</v>
      </c>
      <c r="H50" s="6">
        <v>2</v>
      </c>
      <c r="I50" s="6" t="s">
        <v>1851</v>
      </c>
      <c r="J50" s="6" t="s">
        <v>1668</v>
      </c>
      <c r="K50" s="11" t="s">
        <v>1492</v>
      </c>
      <c r="L50" s="1"/>
      <c r="M50" s="2" t="s">
        <v>108</v>
      </c>
      <c r="O50" s="1" t="s">
        <v>1914</v>
      </c>
      <c r="P50" s="8" t="s">
        <v>1499</v>
      </c>
    </row>
    <row r="51" spans="1:16" ht="24.6" customHeight="1" x14ac:dyDescent="0.2">
      <c r="A51" s="5">
        <v>1010221005</v>
      </c>
      <c r="B51" s="1" t="s">
        <v>292</v>
      </c>
      <c r="C51" s="5">
        <v>5</v>
      </c>
      <c r="D51" s="1" t="s">
        <v>293</v>
      </c>
      <c r="E51" s="7" t="s">
        <v>1497</v>
      </c>
      <c r="F51" s="7">
        <v>1</v>
      </c>
      <c r="G51" s="6" t="s">
        <v>0</v>
      </c>
      <c r="H51" s="6">
        <v>3</v>
      </c>
      <c r="I51" s="6" t="s">
        <v>1851</v>
      </c>
      <c r="J51" s="6" t="s">
        <v>1668</v>
      </c>
      <c r="K51" s="11" t="s">
        <v>1492</v>
      </c>
      <c r="L51" s="1"/>
      <c r="M51" s="2" t="s">
        <v>109</v>
      </c>
      <c r="O51" s="1" t="s">
        <v>1914</v>
      </c>
      <c r="P51" s="8" t="s">
        <v>1499</v>
      </c>
    </row>
    <row r="52" spans="1:16" ht="24.6" customHeight="1" x14ac:dyDescent="0.2">
      <c r="A52" s="5">
        <v>1010221006</v>
      </c>
      <c r="B52" s="1" t="s">
        <v>292</v>
      </c>
      <c r="C52" s="5">
        <v>6</v>
      </c>
      <c r="D52" s="1" t="s">
        <v>293</v>
      </c>
      <c r="E52" s="7" t="s">
        <v>1497</v>
      </c>
      <c r="F52" s="7">
        <v>1</v>
      </c>
      <c r="G52" s="6" t="s">
        <v>0</v>
      </c>
      <c r="H52" s="6">
        <v>4</v>
      </c>
      <c r="I52" s="6" t="s">
        <v>1851</v>
      </c>
      <c r="J52" s="6" t="s">
        <v>1668</v>
      </c>
      <c r="K52" s="11" t="s">
        <v>1492</v>
      </c>
      <c r="L52" s="1"/>
      <c r="M52" s="2" t="s">
        <v>109</v>
      </c>
      <c r="O52" s="1" t="s">
        <v>1914</v>
      </c>
      <c r="P52" s="8" t="s">
        <v>1499</v>
      </c>
    </row>
    <row r="53" spans="1:16" ht="24.6" customHeight="1" x14ac:dyDescent="0.2">
      <c r="A53" s="5">
        <v>1010221007</v>
      </c>
      <c r="B53" s="1" t="s">
        <v>292</v>
      </c>
      <c r="C53" s="5">
        <v>7</v>
      </c>
      <c r="D53" s="1" t="s">
        <v>293</v>
      </c>
      <c r="E53" s="7" t="s">
        <v>1497</v>
      </c>
      <c r="F53" s="7">
        <v>2</v>
      </c>
      <c r="G53" s="6" t="s">
        <v>11</v>
      </c>
      <c r="H53" s="6">
        <v>4</v>
      </c>
      <c r="I53" s="6" t="s">
        <v>1851</v>
      </c>
      <c r="J53" s="6" t="s">
        <v>1668</v>
      </c>
      <c r="K53" s="11" t="s">
        <v>1492</v>
      </c>
      <c r="L53" s="1"/>
      <c r="M53" s="2" t="s">
        <v>110</v>
      </c>
      <c r="O53" s="1" t="s">
        <v>1914</v>
      </c>
      <c r="P53" s="8" t="s">
        <v>1499</v>
      </c>
    </row>
    <row r="54" spans="1:16" ht="24.6" customHeight="1" x14ac:dyDescent="0.2">
      <c r="A54" s="5">
        <v>1010225001</v>
      </c>
      <c r="B54" s="1" t="s">
        <v>294</v>
      </c>
      <c r="C54" s="6">
        <v>1</v>
      </c>
      <c r="D54" s="1" t="s">
        <v>295</v>
      </c>
      <c r="E54" s="7" t="s">
        <v>1497</v>
      </c>
      <c r="F54" s="7">
        <v>1</v>
      </c>
      <c r="G54" s="6" t="s">
        <v>0</v>
      </c>
      <c r="H54" s="6">
        <v>3</v>
      </c>
      <c r="I54" s="6"/>
      <c r="K54" s="11" t="s">
        <v>1492</v>
      </c>
      <c r="L54" s="1"/>
      <c r="M54" s="2" t="s">
        <v>284</v>
      </c>
      <c r="O54" s="1" t="s">
        <v>1914</v>
      </c>
      <c r="P54" s="8" t="s">
        <v>1499</v>
      </c>
    </row>
    <row r="55" spans="1:16" ht="24.6" customHeight="1" x14ac:dyDescent="0.2">
      <c r="A55" s="5">
        <v>1010225002</v>
      </c>
      <c r="B55" s="1" t="s">
        <v>294</v>
      </c>
      <c r="C55" s="5">
        <v>2</v>
      </c>
      <c r="D55" s="1" t="s">
        <v>295</v>
      </c>
      <c r="E55" s="7" t="s">
        <v>1497</v>
      </c>
      <c r="F55" s="7">
        <v>3</v>
      </c>
      <c r="G55" s="6" t="s">
        <v>12</v>
      </c>
      <c r="H55" s="6">
        <v>1</v>
      </c>
      <c r="I55" s="6"/>
      <c r="K55" s="11" t="s">
        <v>1492</v>
      </c>
      <c r="L55" s="1"/>
      <c r="M55" s="2" t="s">
        <v>296</v>
      </c>
      <c r="O55" s="1" t="s">
        <v>1914</v>
      </c>
      <c r="P55" s="8" t="s">
        <v>1499</v>
      </c>
    </row>
    <row r="56" spans="1:16" ht="24.6" customHeight="1" x14ac:dyDescent="0.2">
      <c r="A56" s="5">
        <v>1010225003</v>
      </c>
      <c r="B56" s="1" t="s">
        <v>294</v>
      </c>
      <c r="C56" s="5">
        <v>3</v>
      </c>
      <c r="D56" s="1" t="s">
        <v>295</v>
      </c>
      <c r="E56" s="7" t="s">
        <v>1497</v>
      </c>
      <c r="F56" s="7">
        <v>2</v>
      </c>
      <c r="G56" s="6" t="s">
        <v>11</v>
      </c>
      <c r="H56" s="6">
        <v>4</v>
      </c>
      <c r="I56" s="6"/>
      <c r="K56" s="11" t="s">
        <v>1492</v>
      </c>
      <c r="L56" s="1"/>
      <c r="M56" s="2" t="s">
        <v>111</v>
      </c>
      <c r="O56" s="1" t="s">
        <v>1914</v>
      </c>
      <c r="P56" s="8" t="s">
        <v>1499</v>
      </c>
    </row>
    <row r="57" spans="1:16" ht="24.6" customHeight="1" x14ac:dyDescent="0.2">
      <c r="A57" s="5">
        <v>1010301001</v>
      </c>
      <c r="B57" s="1" t="s">
        <v>297</v>
      </c>
      <c r="C57" s="6">
        <v>1</v>
      </c>
      <c r="D57" s="1" t="s">
        <v>298</v>
      </c>
      <c r="E57" s="7" t="s">
        <v>1497</v>
      </c>
      <c r="F57" s="7">
        <v>4</v>
      </c>
      <c r="G57" s="6" t="s">
        <v>1</v>
      </c>
      <c r="H57" s="6">
        <v>2</v>
      </c>
      <c r="I57" s="6"/>
      <c r="K57" s="11" t="s">
        <v>1492</v>
      </c>
      <c r="L57" s="1"/>
      <c r="M57" s="2" t="s">
        <v>112</v>
      </c>
      <c r="O57" s="1" t="s">
        <v>1914</v>
      </c>
      <c r="P57" s="8" t="s">
        <v>1499</v>
      </c>
    </row>
    <row r="58" spans="1:16" ht="24.6" customHeight="1" x14ac:dyDescent="0.2">
      <c r="A58" s="5">
        <v>1010301002</v>
      </c>
      <c r="B58" s="1" t="s">
        <v>297</v>
      </c>
      <c r="C58" s="5">
        <v>2</v>
      </c>
      <c r="D58" s="1" t="s">
        <v>298</v>
      </c>
      <c r="E58" s="7" t="s">
        <v>1497</v>
      </c>
      <c r="F58" s="7">
        <v>2</v>
      </c>
      <c r="G58" s="6" t="s">
        <v>11</v>
      </c>
      <c r="H58" s="6">
        <v>4</v>
      </c>
      <c r="I58" s="6"/>
      <c r="K58" s="11" t="s">
        <v>1492</v>
      </c>
      <c r="L58" s="1"/>
      <c r="M58" s="2" t="s">
        <v>113</v>
      </c>
      <c r="O58" s="1" t="s">
        <v>1914</v>
      </c>
      <c r="P58" s="8" t="s">
        <v>1499</v>
      </c>
    </row>
    <row r="59" spans="1:16" ht="24.6" customHeight="1" x14ac:dyDescent="0.2">
      <c r="A59" s="5">
        <v>1010303001</v>
      </c>
      <c r="B59" s="1" t="s">
        <v>299</v>
      </c>
      <c r="C59" s="6">
        <v>1</v>
      </c>
      <c r="D59" s="1" t="s">
        <v>300</v>
      </c>
      <c r="E59" s="7" t="s">
        <v>1497</v>
      </c>
      <c r="F59" s="7">
        <v>5</v>
      </c>
      <c r="G59" s="6" t="s">
        <v>4</v>
      </c>
      <c r="H59" s="6">
        <v>2</v>
      </c>
      <c r="I59" s="1"/>
      <c r="K59" s="11" t="s">
        <v>1492</v>
      </c>
      <c r="L59" s="1"/>
      <c r="M59" s="2" t="s">
        <v>114</v>
      </c>
      <c r="O59" s="1" t="s">
        <v>1914</v>
      </c>
      <c r="P59" s="8" t="s">
        <v>1499</v>
      </c>
    </row>
    <row r="60" spans="1:16" ht="24.6" customHeight="1" x14ac:dyDescent="0.2">
      <c r="A60" s="5">
        <v>1010303002</v>
      </c>
      <c r="B60" s="1" t="s">
        <v>299</v>
      </c>
      <c r="C60" s="5">
        <v>2</v>
      </c>
      <c r="D60" s="1" t="s">
        <v>300</v>
      </c>
      <c r="E60" s="7" t="s">
        <v>1497</v>
      </c>
      <c r="F60" s="7">
        <v>5</v>
      </c>
      <c r="G60" s="6" t="s">
        <v>4</v>
      </c>
      <c r="H60" s="6">
        <v>1</v>
      </c>
      <c r="I60" s="1"/>
      <c r="K60" s="11" t="s">
        <v>1492</v>
      </c>
      <c r="L60" s="1"/>
      <c r="M60" s="2" t="s">
        <v>114</v>
      </c>
      <c r="O60" s="1" t="s">
        <v>1914</v>
      </c>
      <c r="P60" s="8" t="s">
        <v>1499</v>
      </c>
    </row>
    <row r="61" spans="1:16" ht="24.6" customHeight="1" x14ac:dyDescent="0.2">
      <c r="A61" s="5">
        <v>1010305001</v>
      </c>
      <c r="B61" s="1" t="s">
        <v>301</v>
      </c>
      <c r="C61" s="6" t="s">
        <v>6</v>
      </c>
      <c r="D61" s="1" t="s">
        <v>302</v>
      </c>
      <c r="E61" s="7" t="s">
        <v>1497</v>
      </c>
      <c r="F61" s="7">
        <v>3</v>
      </c>
      <c r="G61" s="6" t="s">
        <v>12</v>
      </c>
      <c r="H61" s="6">
        <v>4</v>
      </c>
      <c r="I61" s="1"/>
      <c r="K61" s="11" t="s">
        <v>1492</v>
      </c>
      <c r="L61" s="1"/>
      <c r="M61" s="2" t="s">
        <v>115</v>
      </c>
      <c r="O61" s="1" t="s">
        <v>1914</v>
      </c>
      <c r="P61" s="8" t="s">
        <v>1499</v>
      </c>
    </row>
    <row r="62" spans="1:16" ht="24.6" customHeight="1" x14ac:dyDescent="0.2">
      <c r="A62" s="5">
        <v>1010311001</v>
      </c>
      <c r="B62" s="1" t="s">
        <v>306</v>
      </c>
      <c r="C62" s="6" t="s">
        <v>6</v>
      </c>
      <c r="D62" s="1" t="s">
        <v>307</v>
      </c>
      <c r="E62" s="7" t="s">
        <v>1497</v>
      </c>
      <c r="F62" s="7">
        <v>5</v>
      </c>
      <c r="G62" s="6" t="s">
        <v>4</v>
      </c>
      <c r="H62" s="6">
        <v>3</v>
      </c>
      <c r="I62" s="1"/>
      <c r="K62" s="11" t="s">
        <v>1492</v>
      </c>
      <c r="L62" s="1"/>
      <c r="M62" s="2" t="s">
        <v>118</v>
      </c>
      <c r="O62" s="1" t="s">
        <v>1914</v>
      </c>
      <c r="P62" s="8" t="s">
        <v>1499</v>
      </c>
    </row>
    <row r="63" spans="1:16" ht="24.6" customHeight="1" x14ac:dyDescent="0.2">
      <c r="A63" s="5">
        <v>1010315001</v>
      </c>
      <c r="B63" s="1" t="s">
        <v>310</v>
      </c>
      <c r="C63" s="6" t="s">
        <v>6</v>
      </c>
      <c r="D63" s="1" t="s">
        <v>311</v>
      </c>
      <c r="E63" s="7" t="s">
        <v>1497</v>
      </c>
      <c r="F63" s="7">
        <v>1</v>
      </c>
      <c r="G63" s="6" t="s">
        <v>0</v>
      </c>
      <c r="H63" s="6">
        <v>4</v>
      </c>
      <c r="I63" s="1"/>
      <c r="K63" s="11" t="s">
        <v>1492</v>
      </c>
      <c r="L63" s="1"/>
      <c r="M63" s="2" t="s">
        <v>120</v>
      </c>
      <c r="O63" s="1" t="s">
        <v>1914</v>
      </c>
      <c r="P63" s="8" t="s">
        <v>1499</v>
      </c>
    </row>
    <row r="64" spans="1:16" ht="24.6" customHeight="1" x14ac:dyDescent="0.2">
      <c r="A64" s="5">
        <v>1010317001</v>
      </c>
      <c r="B64" s="1" t="s">
        <v>312</v>
      </c>
      <c r="C64" s="6" t="s">
        <v>6</v>
      </c>
      <c r="D64" s="1" t="s">
        <v>313</v>
      </c>
      <c r="E64" s="7" t="s">
        <v>1497</v>
      </c>
      <c r="F64" s="7">
        <v>3</v>
      </c>
      <c r="G64" s="6" t="s">
        <v>12</v>
      </c>
      <c r="H64" s="6">
        <v>4</v>
      </c>
      <c r="I64" s="1"/>
      <c r="K64" s="11" t="s">
        <v>1492</v>
      </c>
      <c r="L64" s="1"/>
      <c r="M64" s="2" t="s">
        <v>121</v>
      </c>
      <c r="O64" s="1" t="s">
        <v>1914</v>
      </c>
      <c r="P64" s="8" t="s">
        <v>1499</v>
      </c>
    </row>
    <row r="65" spans="1:17" ht="24.6" customHeight="1" x14ac:dyDescent="0.2">
      <c r="A65" s="5">
        <v>1010319001</v>
      </c>
      <c r="B65" s="1" t="s">
        <v>314</v>
      </c>
      <c r="C65" s="6" t="s">
        <v>6</v>
      </c>
      <c r="D65" s="1" t="s">
        <v>315</v>
      </c>
      <c r="E65" s="7" t="s">
        <v>1497</v>
      </c>
      <c r="F65" s="7">
        <v>7</v>
      </c>
      <c r="G65" s="6" t="s">
        <v>255</v>
      </c>
      <c r="H65" s="6" t="s">
        <v>255</v>
      </c>
      <c r="I65" s="6" t="s">
        <v>1851</v>
      </c>
      <c r="J65" s="6" t="s">
        <v>1668</v>
      </c>
      <c r="K65" s="11" t="s">
        <v>1492</v>
      </c>
      <c r="L65" s="1"/>
      <c r="M65" s="2" t="s">
        <v>122</v>
      </c>
      <c r="O65" s="1" t="s">
        <v>1914</v>
      </c>
      <c r="P65" s="8" t="s">
        <v>1499</v>
      </c>
      <c r="Q65" s="1" t="s">
        <v>973</v>
      </c>
    </row>
    <row r="66" spans="1:17" ht="24.6" customHeight="1" x14ac:dyDescent="0.2">
      <c r="A66" s="5">
        <v>1010321001</v>
      </c>
      <c r="B66" s="1" t="s">
        <v>316</v>
      </c>
      <c r="C66" s="6" t="s">
        <v>6</v>
      </c>
      <c r="D66" s="1" t="s">
        <v>317</v>
      </c>
      <c r="E66" s="7" t="s">
        <v>1497</v>
      </c>
      <c r="F66" s="7">
        <v>6</v>
      </c>
      <c r="G66" s="6" t="s">
        <v>254</v>
      </c>
      <c r="H66" s="6">
        <v>5</v>
      </c>
      <c r="I66" s="1"/>
      <c r="K66" s="11" t="s">
        <v>1492</v>
      </c>
      <c r="L66" s="1"/>
      <c r="M66" s="2" t="s">
        <v>123</v>
      </c>
      <c r="O66" s="1" t="s">
        <v>1914</v>
      </c>
      <c r="P66" s="8" t="s">
        <v>1499</v>
      </c>
    </row>
    <row r="67" spans="1:17" ht="24.6" customHeight="1" x14ac:dyDescent="0.2">
      <c r="A67" s="5">
        <v>1010325001</v>
      </c>
      <c r="B67" s="1" t="s">
        <v>318</v>
      </c>
      <c r="C67" s="6" t="s">
        <v>6</v>
      </c>
      <c r="D67" s="1" t="s">
        <v>319</v>
      </c>
      <c r="E67" s="7" t="s">
        <v>1497</v>
      </c>
      <c r="F67" s="7">
        <v>3</v>
      </c>
      <c r="G67" s="6" t="s">
        <v>12</v>
      </c>
      <c r="H67" s="6">
        <v>1</v>
      </c>
      <c r="I67" s="1"/>
      <c r="K67" s="11" t="s">
        <v>1492</v>
      </c>
      <c r="L67" s="1"/>
      <c r="M67" s="2" t="s">
        <v>122</v>
      </c>
      <c r="O67" s="1" t="s">
        <v>1914</v>
      </c>
      <c r="P67" s="8" t="s">
        <v>1499</v>
      </c>
    </row>
    <row r="68" spans="1:17" ht="24.6" customHeight="1" x14ac:dyDescent="0.2">
      <c r="A68" s="5">
        <v>1010327001</v>
      </c>
      <c r="B68" s="1" t="s">
        <v>320</v>
      </c>
      <c r="C68" s="6">
        <v>1</v>
      </c>
      <c r="D68" s="1" t="s">
        <v>321</v>
      </c>
      <c r="E68" s="7" t="s">
        <v>1497</v>
      </c>
      <c r="F68" s="7">
        <v>1</v>
      </c>
      <c r="G68" s="6" t="s">
        <v>0</v>
      </c>
      <c r="H68" s="6">
        <v>2</v>
      </c>
      <c r="I68" s="1"/>
      <c r="K68" s="11" t="s">
        <v>1492</v>
      </c>
      <c r="L68" s="1"/>
      <c r="M68" s="2" t="s">
        <v>124</v>
      </c>
      <c r="O68" s="1" t="s">
        <v>1914</v>
      </c>
      <c r="P68" s="8" t="s">
        <v>1499</v>
      </c>
    </row>
    <row r="69" spans="1:17" ht="24.6" customHeight="1" x14ac:dyDescent="0.2">
      <c r="A69" s="5">
        <v>1010327002</v>
      </c>
      <c r="B69" s="1" t="s">
        <v>320</v>
      </c>
      <c r="C69" s="5">
        <v>2</v>
      </c>
      <c r="D69" s="1" t="s">
        <v>321</v>
      </c>
      <c r="E69" s="7" t="s">
        <v>1497</v>
      </c>
      <c r="F69" s="7">
        <v>3</v>
      </c>
      <c r="G69" s="6" t="s">
        <v>12</v>
      </c>
      <c r="H69" s="6">
        <v>5</v>
      </c>
      <c r="I69" s="1"/>
      <c r="K69" s="11" t="s">
        <v>1492</v>
      </c>
      <c r="L69" s="1"/>
      <c r="M69" s="2" t="s">
        <v>125</v>
      </c>
      <c r="O69" s="1" t="s">
        <v>1914</v>
      </c>
      <c r="P69" s="8" t="s">
        <v>1499</v>
      </c>
    </row>
    <row r="70" spans="1:17" ht="24.6" customHeight="1" x14ac:dyDescent="0.2">
      <c r="A70" s="5">
        <v>1010329001</v>
      </c>
      <c r="B70" s="1" t="s">
        <v>322</v>
      </c>
      <c r="C70" s="6">
        <v>1</v>
      </c>
      <c r="D70" s="1" t="s">
        <v>323</v>
      </c>
      <c r="E70" s="7" t="s">
        <v>1497</v>
      </c>
      <c r="F70" s="7">
        <v>5</v>
      </c>
      <c r="G70" s="6" t="s">
        <v>4</v>
      </c>
      <c r="H70" s="6">
        <v>2</v>
      </c>
      <c r="I70" s="1"/>
      <c r="K70" s="11" t="s">
        <v>1492</v>
      </c>
      <c r="L70" s="1"/>
      <c r="M70" s="2" t="s">
        <v>126</v>
      </c>
      <c r="O70" s="1" t="s">
        <v>1914</v>
      </c>
      <c r="P70" s="8" t="s">
        <v>1499</v>
      </c>
    </row>
    <row r="71" spans="1:17" ht="24.6" customHeight="1" x14ac:dyDescent="0.2">
      <c r="A71" s="5">
        <v>1010329002</v>
      </c>
      <c r="B71" s="1" t="s">
        <v>322</v>
      </c>
      <c r="C71" s="5">
        <v>2</v>
      </c>
      <c r="D71" s="1" t="s">
        <v>323</v>
      </c>
      <c r="E71" s="7" t="s">
        <v>1497</v>
      </c>
      <c r="F71" s="7">
        <v>2</v>
      </c>
      <c r="G71" s="6" t="s">
        <v>11</v>
      </c>
      <c r="H71" s="6">
        <v>3</v>
      </c>
      <c r="I71" s="1"/>
      <c r="K71" s="11" t="s">
        <v>1492</v>
      </c>
      <c r="L71" s="1"/>
      <c r="M71" s="2" t="s">
        <v>127</v>
      </c>
      <c r="O71" s="1" t="s">
        <v>1914</v>
      </c>
      <c r="P71" s="8" t="s">
        <v>1499</v>
      </c>
    </row>
    <row r="72" spans="1:17" ht="24.6" customHeight="1" x14ac:dyDescent="0.2">
      <c r="A72" s="5">
        <v>1010331001</v>
      </c>
      <c r="B72" s="1" t="s">
        <v>324</v>
      </c>
      <c r="C72" s="6">
        <v>1</v>
      </c>
      <c r="D72" s="1" t="s">
        <v>325</v>
      </c>
      <c r="E72" s="7" t="s">
        <v>1497</v>
      </c>
      <c r="F72" s="7">
        <v>2</v>
      </c>
      <c r="G72" s="6" t="s">
        <v>11</v>
      </c>
      <c r="H72" s="6">
        <v>5</v>
      </c>
      <c r="I72" s="1"/>
      <c r="K72" s="11" t="s">
        <v>1492</v>
      </c>
      <c r="L72" s="1"/>
      <c r="M72" s="2" t="s">
        <v>128</v>
      </c>
      <c r="O72" s="1" t="s">
        <v>1914</v>
      </c>
      <c r="P72" s="8" t="s">
        <v>1499</v>
      </c>
    </row>
    <row r="73" spans="1:17" ht="24.6" customHeight="1" x14ac:dyDescent="0.2">
      <c r="A73" s="5">
        <v>1010331002</v>
      </c>
      <c r="B73" s="1" t="s">
        <v>324</v>
      </c>
      <c r="C73" s="5">
        <v>2</v>
      </c>
      <c r="D73" s="1" t="s">
        <v>325</v>
      </c>
      <c r="E73" s="7" t="s">
        <v>1497</v>
      </c>
      <c r="F73" s="7">
        <v>6</v>
      </c>
      <c r="G73" s="6" t="s">
        <v>254</v>
      </c>
      <c r="H73" s="6">
        <v>2</v>
      </c>
      <c r="I73" s="6"/>
      <c r="K73" s="11" t="s">
        <v>1492</v>
      </c>
      <c r="L73" s="1"/>
      <c r="M73" s="2" t="s">
        <v>129</v>
      </c>
      <c r="O73" s="1" t="s">
        <v>1914</v>
      </c>
      <c r="P73" s="8" t="s">
        <v>1499</v>
      </c>
    </row>
    <row r="74" spans="1:17" ht="24.6" customHeight="1" x14ac:dyDescent="0.2">
      <c r="A74" s="5">
        <v>1010333001</v>
      </c>
      <c r="B74" s="1" t="s">
        <v>326</v>
      </c>
      <c r="C74" s="6" t="s">
        <v>6</v>
      </c>
      <c r="D74" s="1" t="s">
        <v>327</v>
      </c>
      <c r="E74" s="7" t="s">
        <v>1497</v>
      </c>
      <c r="F74" s="7">
        <v>1</v>
      </c>
      <c r="G74" s="6" t="s">
        <v>0</v>
      </c>
      <c r="H74" s="6">
        <v>4</v>
      </c>
      <c r="I74" s="1"/>
      <c r="K74" s="11" t="s">
        <v>1492</v>
      </c>
      <c r="L74" s="1"/>
      <c r="M74" s="2" t="s">
        <v>328</v>
      </c>
      <c r="O74" s="1" t="s">
        <v>1914</v>
      </c>
      <c r="P74" s="8" t="s">
        <v>1499</v>
      </c>
    </row>
    <row r="75" spans="1:17" ht="24.6" customHeight="1" x14ac:dyDescent="0.2">
      <c r="A75" s="5">
        <v>1010334001</v>
      </c>
      <c r="B75" s="1" t="s">
        <v>329</v>
      </c>
      <c r="C75" s="6" t="s">
        <v>6</v>
      </c>
      <c r="D75" s="1" t="s">
        <v>330</v>
      </c>
      <c r="E75" s="7" t="s">
        <v>1497</v>
      </c>
      <c r="F75" s="7">
        <v>5</v>
      </c>
      <c r="G75" s="6" t="s">
        <v>4</v>
      </c>
      <c r="H75" s="6">
        <v>4</v>
      </c>
      <c r="I75" s="1"/>
      <c r="K75" s="11" t="s">
        <v>1492</v>
      </c>
      <c r="L75" s="1"/>
      <c r="M75" s="2" t="s">
        <v>331</v>
      </c>
      <c r="O75" s="1" t="s">
        <v>1914</v>
      </c>
      <c r="P75" s="8" t="s">
        <v>1499</v>
      </c>
    </row>
    <row r="76" spans="1:17" ht="24.6" customHeight="1" x14ac:dyDescent="0.2">
      <c r="A76" s="5">
        <v>1010335001</v>
      </c>
      <c r="B76" s="1" t="s">
        <v>304</v>
      </c>
      <c r="C76" s="6" t="s">
        <v>6</v>
      </c>
      <c r="D76" s="1" t="s">
        <v>305</v>
      </c>
      <c r="E76" s="7" t="s">
        <v>1497</v>
      </c>
      <c r="F76" s="7">
        <v>5</v>
      </c>
      <c r="G76" s="6" t="s">
        <v>4</v>
      </c>
      <c r="H76" s="6">
        <v>3</v>
      </c>
      <c r="I76" s="1"/>
      <c r="K76" s="11" t="s">
        <v>1492</v>
      </c>
      <c r="L76" s="1"/>
      <c r="M76" s="2" t="s">
        <v>117</v>
      </c>
      <c r="O76" s="1" t="s">
        <v>1914</v>
      </c>
      <c r="P76" s="8" t="s">
        <v>1499</v>
      </c>
    </row>
    <row r="77" spans="1:17" ht="24.6" customHeight="1" x14ac:dyDescent="0.2">
      <c r="A77" s="5">
        <v>1010337001</v>
      </c>
      <c r="B77" s="1" t="s">
        <v>332</v>
      </c>
      <c r="C77" s="6" t="s">
        <v>6</v>
      </c>
      <c r="D77" s="1" t="s">
        <v>333</v>
      </c>
      <c r="E77" s="7" t="s">
        <v>1497</v>
      </c>
      <c r="F77" s="7">
        <v>4</v>
      </c>
      <c r="G77" s="6" t="s">
        <v>1</v>
      </c>
      <c r="H77" s="6">
        <v>2</v>
      </c>
      <c r="I77" s="1"/>
      <c r="K77" s="11" t="s">
        <v>1492</v>
      </c>
      <c r="L77" s="1"/>
      <c r="M77" s="2" t="s">
        <v>130</v>
      </c>
      <c r="O77" s="1" t="s">
        <v>1914</v>
      </c>
      <c r="P77" s="8" t="s">
        <v>1499</v>
      </c>
    </row>
    <row r="78" spans="1:17" ht="24.6" customHeight="1" x14ac:dyDescent="0.2">
      <c r="A78" s="5">
        <v>1010339001</v>
      </c>
      <c r="B78" s="1" t="s">
        <v>545</v>
      </c>
      <c r="C78" s="6" t="s">
        <v>546</v>
      </c>
      <c r="D78" s="1" t="s">
        <v>547</v>
      </c>
      <c r="E78" s="7" t="s">
        <v>1497</v>
      </c>
      <c r="F78" s="7">
        <v>5</v>
      </c>
      <c r="G78" s="6" t="s">
        <v>4</v>
      </c>
      <c r="H78" s="6">
        <v>6</v>
      </c>
      <c r="I78" s="1"/>
      <c r="K78" s="11" t="s">
        <v>1492</v>
      </c>
      <c r="L78" s="1"/>
      <c r="M78" s="2" t="s">
        <v>139</v>
      </c>
      <c r="O78" s="1" t="s">
        <v>1914</v>
      </c>
      <c r="P78" s="8" t="s">
        <v>1499</v>
      </c>
    </row>
    <row r="79" spans="1:17" ht="24.6" customHeight="1" x14ac:dyDescent="0.2">
      <c r="A79" s="5">
        <v>1010405001</v>
      </c>
      <c r="B79" s="1" t="s">
        <v>549</v>
      </c>
      <c r="C79" s="6" t="s">
        <v>6</v>
      </c>
      <c r="D79" s="1" t="s">
        <v>550</v>
      </c>
      <c r="E79" s="7" t="s">
        <v>1497</v>
      </c>
      <c r="F79" s="7">
        <v>7</v>
      </c>
      <c r="G79" s="6" t="s">
        <v>255</v>
      </c>
      <c r="H79" s="6" t="s">
        <v>255</v>
      </c>
      <c r="I79" s="6" t="s">
        <v>1851</v>
      </c>
      <c r="J79" s="6" t="s">
        <v>1668</v>
      </c>
      <c r="K79" s="11" t="s">
        <v>1492</v>
      </c>
      <c r="L79" s="1"/>
      <c r="M79" s="2" t="s">
        <v>79</v>
      </c>
      <c r="O79" s="1" t="s">
        <v>1914</v>
      </c>
      <c r="P79" s="8" t="s">
        <v>1499</v>
      </c>
      <c r="Q79" s="1" t="s">
        <v>973</v>
      </c>
    </row>
    <row r="80" spans="1:17" ht="24.6" customHeight="1" x14ac:dyDescent="0.2">
      <c r="A80" s="5">
        <v>1010407001</v>
      </c>
      <c r="B80" s="1" t="s">
        <v>1500</v>
      </c>
      <c r="C80" s="6" t="s">
        <v>6</v>
      </c>
      <c r="D80" s="1" t="s">
        <v>303</v>
      </c>
      <c r="E80" s="7" t="s">
        <v>1497</v>
      </c>
      <c r="F80" s="7">
        <v>6</v>
      </c>
      <c r="G80" s="6" t="s">
        <v>254</v>
      </c>
      <c r="H80" s="6">
        <v>2</v>
      </c>
      <c r="I80" s="1"/>
      <c r="K80" s="11" t="s">
        <v>1492</v>
      </c>
      <c r="L80" s="1"/>
      <c r="M80" s="2" t="s">
        <v>116</v>
      </c>
      <c r="O80" s="1" t="s">
        <v>1914</v>
      </c>
      <c r="P80" s="8" t="s">
        <v>1499</v>
      </c>
    </row>
    <row r="81" spans="1:17" ht="24.6" customHeight="1" x14ac:dyDescent="0.2">
      <c r="A81" s="5">
        <v>1010411001</v>
      </c>
      <c r="B81" s="1" t="s">
        <v>290</v>
      </c>
      <c r="C81" s="6">
        <v>1</v>
      </c>
      <c r="D81" s="1" t="s">
        <v>291</v>
      </c>
      <c r="E81" s="7" t="s">
        <v>1497</v>
      </c>
      <c r="F81" s="7">
        <v>2</v>
      </c>
      <c r="G81" s="6" t="s">
        <v>11</v>
      </c>
      <c r="H81" s="6">
        <v>3</v>
      </c>
      <c r="I81" s="6" t="s">
        <v>1851</v>
      </c>
      <c r="J81" s="6" t="s">
        <v>1668</v>
      </c>
      <c r="K81" s="11" t="s">
        <v>1492</v>
      </c>
      <c r="L81" s="1"/>
      <c r="M81" s="2" t="s">
        <v>105</v>
      </c>
      <c r="O81" s="1" t="s">
        <v>1914</v>
      </c>
      <c r="P81" s="8" t="s">
        <v>1499</v>
      </c>
    </row>
    <row r="82" spans="1:17" ht="24.6" customHeight="1" x14ac:dyDescent="0.2">
      <c r="A82" s="5">
        <v>1010411002</v>
      </c>
      <c r="B82" s="1" t="s">
        <v>290</v>
      </c>
      <c r="C82" s="5">
        <v>2</v>
      </c>
      <c r="D82" s="1" t="s">
        <v>291</v>
      </c>
      <c r="E82" s="7" t="s">
        <v>1497</v>
      </c>
      <c r="F82" s="7">
        <v>7</v>
      </c>
      <c r="G82" s="6" t="s">
        <v>255</v>
      </c>
      <c r="H82" s="6" t="s">
        <v>255</v>
      </c>
      <c r="I82" s="6" t="s">
        <v>1851</v>
      </c>
      <c r="J82" s="6" t="s">
        <v>1668</v>
      </c>
      <c r="K82" s="11" t="s">
        <v>1492</v>
      </c>
      <c r="L82" s="1"/>
      <c r="M82" s="2" t="s">
        <v>106</v>
      </c>
      <c r="O82" s="1" t="s">
        <v>1914</v>
      </c>
      <c r="P82" s="8" t="s">
        <v>1499</v>
      </c>
      <c r="Q82" s="1" t="s">
        <v>973</v>
      </c>
    </row>
    <row r="83" spans="1:17" ht="24.6" customHeight="1" x14ac:dyDescent="0.2">
      <c r="A83" s="5">
        <v>1010411003</v>
      </c>
      <c r="B83" s="1" t="s">
        <v>290</v>
      </c>
      <c r="C83" s="5">
        <v>3</v>
      </c>
      <c r="D83" s="1" t="s">
        <v>291</v>
      </c>
      <c r="E83" s="7" t="s">
        <v>1497</v>
      </c>
      <c r="F83" s="7">
        <v>2</v>
      </c>
      <c r="G83" s="6" t="s">
        <v>11</v>
      </c>
      <c r="H83" s="6">
        <v>5</v>
      </c>
      <c r="I83" s="6" t="s">
        <v>1851</v>
      </c>
      <c r="J83" s="6" t="s">
        <v>1668</v>
      </c>
      <c r="K83" s="11" t="s">
        <v>1492</v>
      </c>
      <c r="L83" s="1"/>
      <c r="M83" s="2" t="s">
        <v>106</v>
      </c>
      <c r="O83" s="1" t="s">
        <v>1914</v>
      </c>
      <c r="P83" s="8" t="s">
        <v>1499</v>
      </c>
    </row>
    <row r="84" spans="1:17" ht="24.6" customHeight="1" x14ac:dyDescent="0.2">
      <c r="A84" s="5">
        <v>1010411005</v>
      </c>
      <c r="B84" s="1" t="s">
        <v>290</v>
      </c>
      <c r="C84" s="5">
        <v>5</v>
      </c>
      <c r="D84" s="1" t="s">
        <v>291</v>
      </c>
      <c r="E84" s="7" t="s">
        <v>1497</v>
      </c>
      <c r="F84" s="7">
        <v>2</v>
      </c>
      <c r="G84" s="6" t="s">
        <v>11</v>
      </c>
      <c r="H84" s="6">
        <v>2</v>
      </c>
      <c r="I84" s="6" t="s">
        <v>1851</v>
      </c>
      <c r="J84" s="6" t="s">
        <v>1668</v>
      </c>
      <c r="K84" s="11" t="s">
        <v>1492</v>
      </c>
      <c r="L84" s="1"/>
      <c r="M84" s="2" t="s">
        <v>105</v>
      </c>
      <c r="O84" s="1" t="s">
        <v>1914</v>
      </c>
      <c r="P84" s="8" t="s">
        <v>1499</v>
      </c>
    </row>
    <row r="85" spans="1:17" ht="24.6" customHeight="1" x14ac:dyDescent="0.2">
      <c r="A85" s="5">
        <v>1010411006</v>
      </c>
      <c r="B85" s="1" t="s">
        <v>290</v>
      </c>
      <c r="C85" s="5">
        <v>6</v>
      </c>
      <c r="D85" s="1" t="s">
        <v>291</v>
      </c>
      <c r="E85" s="7" t="s">
        <v>1497</v>
      </c>
      <c r="F85" s="7">
        <v>4</v>
      </c>
      <c r="G85" s="6" t="s">
        <v>1</v>
      </c>
      <c r="H85" s="6">
        <v>2</v>
      </c>
      <c r="I85" s="6" t="s">
        <v>1851</v>
      </c>
      <c r="J85" s="6" t="s">
        <v>1668</v>
      </c>
      <c r="K85" s="11" t="s">
        <v>1492</v>
      </c>
      <c r="L85" s="1"/>
      <c r="M85" s="2" t="s">
        <v>105</v>
      </c>
      <c r="O85" s="1" t="s">
        <v>1914</v>
      </c>
      <c r="P85" s="8" t="s">
        <v>1499</v>
      </c>
    </row>
    <row r="86" spans="1:17" ht="24.6" customHeight="1" x14ac:dyDescent="0.2">
      <c r="A86" s="5">
        <v>1010419001</v>
      </c>
      <c r="B86" s="1" t="s">
        <v>308</v>
      </c>
      <c r="C86" s="6" t="s">
        <v>6</v>
      </c>
      <c r="D86" s="1" t="s">
        <v>309</v>
      </c>
      <c r="E86" s="7" t="s">
        <v>1497</v>
      </c>
      <c r="F86" s="7">
        <v>2</v>
      </c>
      <c r="G86" s="6" t="s">
        <v>11</v>
      </c>
      <c r="H86" s="6">
        <v>1</v>
      </c>
      <c r="I86" s="1"/>
      <c r="K86" s="11" t="s">
        <v>1492</v>
      </c>
      <c r="L86" s="1"/>
      <c r="M86" s="2" t="s">
        <v>119</v>
      </c>
      <c r="O86" s="1" t="s">
        <v>1914</v>
      </c>
      <c r="P86" s="8" t="s">
        <v>1499</v>
      </c>
    </row>
    <row r="87" spans="1:17" ht="24.6" customHeight="1" x14ac:dyDescent="0.2">
      <c r="A87" s="5">
        <v>1010424001</v>
      </c>
      <c r="B87" s="1" t="s">
        <v>551</v>
      </c>
      <c r="C87" s="6" t="s">
        <v>6</v>
      </c>
      <c r="D87" s="1" t="s">
        <v>552</v>
      </c>
      <c r="E87" s="7" t="s">
        <v>1497</v>
      </c>
      <c r="F87" s="7">
        <v>7</v>
      </c>
      <c r="G87" s="6" t="s">
        <v>255</v>
      </c>
      <c r="H87" s="6" t="s">
        <v>255</v>
      </c>
      <c r="I87" s="6" t="s">
        <v>1851</v>
      </c>
      <c r="J87" s="6" t="s">
        <v>1668</v>
      </c>
      <c r="K87" s="11" t="s">
        <v>1492</v>
      </c>
      <c r="L87" s="1"/>
      <c r="M87" s="2" t="s">
        <v>553</v>
      </c>
      <c r="O87" s="1" t="s">
        <v>1914</v>
      </c>
      <c r="P87" s="8" t="s">
        <v>1499</v>
      </c>
      <c r="Q87" s="1" t="s">
        <v>973</v>
      </c>
    </row>
    <row r="88" spans="1:17" ht="24.6" customHeight="1" x14ac:dyDescent="0.2">
      <c r="A88" s="5">
        <v>1100003001</v>
      </c>
      <c r="B88" s="1" t="s">
        <v>334</v>
      </c>
      <c r="C88" s="6" t="s">
        <v>6</v>
      </c>
      <c r="D88" s="1" t="s">
        <v>335</v>
      </c>
      <c r="E88" s="7" t="s">
        <v>1497</v>
      </c>
      <c r="F88" s="7">
        <v>3</v>
      </c>
      <c r="G88" s="6" t="s">
        <v>12</v>
      </c>
      <c r="H88" s="6">
        <v>5</v>
      </c>
      <c r="I88" s="1"/>
      <c r="K88" s="11" t="s">
        <v>1492</v>
      </c>
      <c r="L88" s="1"/>
      <c r="M88" s="2" t="s">
        <v>336</v>
      </c>
      <c r="O88" s="1" t="s">
        <v>1914</v>
      </c>
      <c r="P88" s="8" t="s">
        <v>1499</v>
      </c>
    </row>
    <row r="89" spans="1:17" ht="24.6" customHeight="1" x14ac:dyDescent="0.2">
      <c r="A89" s="5">
        <v>1100005001</v>
      </c>
      <c r="B89" s="1" t="s">
        <v>337</v>
      </c>
      <c r="C89" s="6" t="s">
        <v>6</v>
      </c>
      <c r="D89" s="1" t="s">
        <v>338</v>
      </c>
      <c r="E89" s="7" t="s">
        <v>1497</v>
      </c>
      <c r="F89" s="7">
        <v>2</v>
      </c>
      <c r="G89" s="6" t="s">
        <v>11</v>
      </c>
      <c r="H89" s="6">
        <v>5</v>
      </c>
      <c r="I89" s="1"/>
      <c r="K89" s="11" t="s">
        <v>1492</v>
      </c>
      <c r="L89" s="1"/>
      <c r="M89" s="2" t="s">
        <v>135</v>
      </c>
      <c r="O89" s="1" t="s">
        <v>1914</v>
      </c>
      <c r="P89" s="8" t="s">
        <v>1499</v>
      </c>
    </row>
    <row r="90" spans="1:17" ht="24.6" customHeight="1" x14ac:dyDescent="0.2">
      <c r="A90" s="5">
        <v>1140034001</v>
      </c>
      <c r="B90" s="1" t="s">
        <v>339</v>
      </c>
      <c r="C90" s="6" t="s">
        <v>6</v>
      </c>
      <c r="D90" s="1" t="s">
        <v>340</v>
      </c>
      <c r="E90" s="7" t="s">
        <v>1497</v>
      </c>
      <c r="F90" s="7">
        <v>4</v>
      </c>
      <c r="G90" s="6" t="s">
        <v>1</v>
      </c>
      <c r="H90" s="6">
        <v>2</v>
      </c>
      <c r="I90" s="1"/>
      <c r="K90" s="11" t="s">
        <v>1492</v>
      </c>
      <c r="L90" s="1"/>
      <c r="M90" s="2" t="s">
        <v>149</v>
      </c>
      <c r="O90" s="1" t="s">
        <v>1914</v>
      </c>
      <c r="P90" s="8" t="s">
        <v>1499</v>
      </c>
    </row>
    <row r="91" spans="1:17" ht="24.6" customHeight="1" x14ac:dyDescent="0.2">
      <c r="A91" s="5">
        <v>1140105001</v>
      </c>
      <c r="B91" s="1" t="s">
        <v>341</v>
      </c>
      <c r="C91" s="6" t="s">
        <v>6</v>
      </c>
      <c r="D91" s="1" t="s">
        <v>342</v>
      </c>
      <c r="E91" s="7" t="s">
        <v>1497</v>
      </c>
      <c r="F91" s="7">
        <v>2</v>
      </c>
      <c r="G91" s="6" t="s">
        <v>11</v>
      </c>
      <c r="H91" s="6">
        <v>5</v>
      </c>
      <c r="I91" s="1"/>
      <c r="K91" s="11" t="s">
        <v>1492</v>
      </c>
      <c r="L91" s="1"/>
      <c r="M91" s="2" t="s">
        <v>343</v>
      </c>
      <c r="O91" s="1" t="s">
        <v>1914</v>
      </c>
      <c r="P91" s="8" t="s">
        <v>1499</v>
      </c>
    </row>
    <row r="92" spans="1:17" ht="24.6" customHeight="1" x14ac:dyDescent="0.2">
      <c r="A92" s="5">
        <v>1140106001</v>
      </c>
      <c r="B92" s="1" t="s">
        <v>344</v>
      </c>
      <c r="C92" s="6" t="s">
        <v>6</v>
      </c>
      <c r="D92" s="1" t="s">
        <v>345</v>
      </c>
      <c r="E92" s="7" t="s">
        <v>1497</v>
      </c>
      <c r="F92" s="7">
        <v>1</v>
      </c>
      <c r="G92" s="6" t="s">
        <v>0</v>
      </c>
      <c r="H92" s="6">
        <v>2</v>
      </c>
      <c r="I92" s="1"/>
      <c r="K92" s="11" t="s">
        <v>1492</v>
      </c>
      <c r="L92" s="1"/>
      <c r="M92" s="2" t="s">
        <v>157</v>
      </c>
      <c r="O92" s="1" t="s">
        <v>1914</v>
      </c>
      <c r="P92" s="8" t="s">
        <v>1499</v>
      </c>
    </row>
    <row r="93" spans="1:17" ht="24.6" customHeight="1" x14ac:dyDescent="0.2">
      <c r="A93" s="5">
        <v>1140138001</v>
      </c>
      <c r="B93" s="1" t="s">
        <v>346</v>
      </c>
      <c r="C93" s="6" t="s">
        <v>6</v>
      </c>
      <c r="D93" s="1" t="s">
        <v>347</v>
      </c>
      <c r="E93" s="7" t="s">
        <v>1497</v>
      </c>
      <c r="F93" s="7">
        <v>2</v>
      </c>
      <c r="G93" s="6" t="s">
        <v>11</v>
      </c>
      <c r="H93" s="6">
        <v>5</v>
      </c>
      <c r="I93" s="6"/>
      <c r="K93" s="11" t="s">
        <v>1492</v>
      </c>
      <c r="L93" s="1"/>
      <c r="M93" s="2" t="s">
        <v>158</v>
      </c>
      <c r="O93" s="1" t="s">
        <v>1914</v>
      </c>
      <c r="P93" s="8" t="s">
        <v>1499</v>
      </c>
    </row>
    <row r="94" spans="1:17" ht="24.6" customHeight="1" x14ac:dyDescent="0.2">
      <c r="A94" s="5">
        <v>1140140001</v>
      </c>
      <c r="B94" s="1" t="s">
        <v>348</v>
      </c>
      <c r="C94" s="6" t="s">
        <v>6</v>
      </c>
      <c r="D94" s="1" t="s">
        <v>349</v>
      </c>
      <c r="E94" s="7" t="s">
        <v>1497</v>
      </c>
      <c r="F94" s="7">
        <v>2</v>
      </c>
      <c r="G94" s="6" t="s">
        <v>11</v>
      </c>
      <c r="H94" s="6">
        <v>4</v>
      </c>
      <c r="I94" s="1"/>
      <c r="K94" s="11" t="s">
        <v>1492</v>
      </c>
      <c r="L94" s="1"/>
      <c r="M94" s="2" t="s">
        <v>149</v>
      </c>
      <c r="O94" s="1" t="s">
        <v>1914</v>
      </c>
      <c r="P94" s="8" t="s">
        <v>1499</v>
      </c>
    </row>
    <row r="95" spans="1:17" ht="24.6" customHeight="1" x14ac:dyDescent="0.2">
      <c r="A95" s="5">
        <v>1140142001</v>
      </c>
      <c r="B95" s="1" t="s">
        <v>350</v>
      </c>
      <c r="C95" s="6" t="s">
        <v>6</v>
      </c>
      <c r="D95" s="1" t="s">
        <v>351</v>
      </c>
      <c r="E95" s="7" t="s">
        <v>1497</v>
      </c>
      <c r="F95" s="7">
        <v>3</v>
      </c>
      <c r="G95" s="6" t="s">
        <v>12</v>
      </c>
      <c r="H95" s="6">
        <v>1</v>
      </c>
      <c r="I95" s="1"/>
      <c r="K95" s="11" t="s">
        <v>1492</v>
      </c>
      <c r="L95" s="1"/>
      <c r="M95" s="2" t="s">
        <v>352</v>
      </c>
      <c r="O95" s="1" t="s">
        <v>1914</v>
      </c>
      <c r="P95" s="8" t="s">
        <v>1499</v>
      </c>
    </row>
    <row r="96" spans="1:17" ht="24.6" customHeight="1" x14ac:dyDescent="0.2">
      <c r="A96" s="5">
        <v>1140146001</v>
      </c>
      <c r="B96" s="1" t="s">
        <v>353</v>
      </c>
      <c r="C96" s="6" t="s">
        <v>6</v>
      </c>
      <c r="D96" s="1" t="s">
        <v>354</v>
      </c>
      <c r="E96" s="7" t="s">
        <v>1497</v>
      </c>
      <c r="F96" s="7">
        <v>1</v>
      </c>
      <c r="G96" s="6" t="s">
        <v>0</v>
      </c>
      <c r="H96" s="6">
        <v>1</v>
      </c>
      <c r="I96" s="6" t="s">
        <v>1851</v>
      </c>
      <c r="J96" s="6" t="s">
        <v>1668</v>
      </c>
      <c r="K96" s="11" t="s">
        <v>1492</v>
      </c>
      <c r="L96" s="1"/>
      <c r="M96" s="2" t="s">
        <v>151</v>
      </c>
      <c r="O96" s="1" t="s">
        <v>1914</v>
      </c>
      <c r="P96" s="8" t="s">
        <v>1499</v>
      </c>
    </row>
    <row r="97" spans="1:17" ht="24.6" customHeight="1" x14ac:dyDescent="0.2">
      <c r="A97" s="5">
        <v>1140149001</v>
      </c>
      <c r="B97" s="1" t="s">
        <v>355</v>
      </c>
      <c r="C97" s="6" t="s">
        <v>6</v>
      </c>
      <c r="D97" s="1" t="s">
        <v>356</v>
      </c>
      <c r="E97" s="7" t="s">
        <v>1497</v>
      </c>
      <c r="F97" s="7">
        <v>3</v>
      </c>
      <c r="G97" s="6" t="s">
        <v>12</v>
      </c>
      <c r="H97" s="6">
        <v>5</v>
      </c>
      <c r="I97" s="1"/>
      <c r="K97" s="11" t="s">
        <v>1492</v>
      </c>
      <c r="L97" s="1"/>
      <c r="M97" s="2" t="s">
        <v>202</v>
      </c>
      <c r="O97" s="1" t="s">
        <v>1914</v>
      </c>
      <c r="P97" s="8" t="s">
        <v>1499</v>
      </c>
    </row>
    <row r="98" spans="1:17" ht="24.6" customHeight="1" x14ac:dyDescent="0.2">
      <c r="A98" s="5">
        <v>1140150001</v>
      </c>
      <c r="B98" s="1" t="s">
        <v>357</v>
      </c>
      <c r="C98" s="6" t="s">
        <v>6</v>
      </c>
      <c r="D98" s="1" t="s">
        <v>358</v>
      </c>
      <c r="E98" s="7" t="s">
        <v>1497</v>
      </c>
      <c r="F98" s="7">
        <v>5</v>
      </c>
      <c r="G98" s="6" t="s">
        <v>4</v>
      </c>
      <c r="H98" s="6">
        <v>1</v>
      </c>
      <c r="I98" s="1"/>
      <c r="K98" s="11" t="s">
        <v>1492</v>
      </c>
      <c r="L98" s="1"/>
      <c r="M98" s="2" t="s">
        <v>152</v>
      </c>
      <c r="O98" s="1" t="s">
        <v>1914</v>
      </c>
      <c r="P98" s="8" t="s">
        <v>1499</v>
      </c>
    </row>
    <row r="99" spans="1:17" ht="24.6" customHeight="1" x14ac:dyDescent="0.2">
      <c r="A99" s="5">
        <v>1140152001</v>
      </c>
      <c r="B99" s="1" t="s">
        <v>359</v>
      </c>
      <c r="C99" s="6" t="s">
        <v>6</v>
      </c>
      <c r="D99" s="1" t="s">
        <v>360</v>
      </c>
      <c r="E99" s="7" t="s">
        <v>1497</v>
      </c>
      <c r="F99" s="7">
        <v>5</v>
      </c>
      <c r="G99" s="6" t="s">
        <v>4</v>
      </c>
      <c r="H99" s="6">
        <v>5</v>
      </c>
      <c r="I99" s="1"/>
      <c r="K99" s="11" t="s">
        <v>1492</v>
      </c>
      <c r="L99" s="1"/>
      <c r="M99" s="2" t="s">
        <v>361</v>
      </c>
      <c r="O99" s="1" t="s">
        <v>1914</v>
      </c>
      <c r="P99" s="8" t="s">
        <v>1499</v>
      </c>
    </row>
    <row r="100" spans="1:17" ht="24.6" customHeight="1" x14ac:dyDescent="0.2">
      <c r="A100" s="5">
        <v>1140154001</v>
      </c>
      <c r="B100" s="1" t="s">
        <v>362</v>
      </c>
      <c r="C100" s="6" t="s">
        <v>6</v>
      </c>
      <c r="D100" s="1" t="s">
        <v>363</v>
      </c>
      <c r="E100" s="7" t="s">
        <v>1497</v>
      </c>
      <c r="F100" s="7">
        <v>4</v>
      </c>
      <c r="G100" s="6" t="s">
        <v>1</v>
      </c>
      <c r="H100" s="6">
        <v>5</v>
      </c>
      <c r="I100" s="1"/>
      <c r="K100" s="11" t="s">
        <v>1492</v>
      </c>
      <c r="L100" s="1"/>
      <c r="M100" s="2" t="s">
        <v>151</v>
      </c>
      <c r="O100" s="1" t="s">
        <v>1914</v>
      </c>
      <c r="P100" s="8" t="s">
        <v>1499</v>
      </c>
    </row>
    <row r="101" spans="1:17" ht="24.6" customHeight="1" x14ac:dyDescent="0.2">
      <c r="A101" s="5">
        <v>1140156001</v>
      </c>
      <c r="B101" s="1" t="s">
        <v>364</v>
      </c>
      <c r="C101" s="6" t="s">
        <v>6</v>
      </c>
      <c r="D101" s="1" t="s">
        <v>365</v>
      </c>
      <c r="E101" s="7" t="s">
        <v>1497</v>
      </c>
      <c r="F101" s="7">
        <v>2</v>
      </c>
      <c r="G101" s="6" t="s">
        <v>11</v>
      </c>
      <c r="H101" s="6">
        <v>2</v>
      </c>
      <c r="I101" s="1"/>
      <c r="K101" s="11" t="s">
        <v>1492</v>
      </c>
      <c r="L101" s="1"/>
      <c r="M101" s="2" t="s">
        <v>156</v>
      </c>
      <c r="O101" s="1" t="s">
        <v>1914</v>
      </c>
      <c r="P101" s="8" t="s">
        <v>1499</v>
      </c>
    </row>
    <row r="102" spans="1:17" ht="24.6" customHeight="1" x14ac:dyDescent="0.2">
      <c r="A102" s="5">
        <v>1140159001</v>
      </c>
      <c r="B102" s="1" t="s">
        <v>366</v>
      </c>
      <c r="C102" s="6" t="s">
        <v>6</v>
      </c>
      <c r="D102" s="1" t="s">
        <v>367</v>
      </c>
      <c r="E102" s="7" t="s">
        <v>1497</v>
      </c>
      <c r="F102" s="7">
        <v>4</v>
      </c>
      <c r="G102" s="6" t="s">
        <v>1</v>
      </c>
      <c r="H102" s="6">
        <v>5</v>
      </c>
      <c r="I102" s="1"/>
      <c r="K102" s="11" t="s">
        <v>1492</v>
      </c>
      <c r="L102" s="1"/>
      <c r="M102" s="2" t="s">
        <v>134</v>
      </c>
      <c r="O102" s="1" t="s">
        <v>1914</v>
      </c>
      <c r="P102" s="8" t="s">
        <v>1499</v>
      </c>
    </row>
    <row r="103" spans="1:17" ht="24.6" customHeight="1" x14ac:dyDescent="0.2">
      <c r="A103" s="5">
        <v>1140161001</v>
      </c>
      <c r="B103" s="1" t="s">
        <v>368</v>
      </c>
      <c r="C103" s="6" t="s">
        <v>6</v>
      </c>
      <c r="D103" s="1" t="s">
        <v>369</v>
      </c>
      <c r="E103" s="7" t="s">
        <v>1497</v>
      </c>
      <c r="F103" s="7">
        <v>2</v>
      </c>
      <c r="G103" s="6" t="s">
        <v>11</v>
      </c>
      <c r="H103" s="6">
        <v>2</v>
      </c>
      <c r="I103" s="6"/>
      <c r="K103" s="11" t="s">
        <v>1492</v>
      </c>
      <c r="L103" s="1"/>
      <c r="M103" s="2" t="s">
        <v>150</v>
      </c>
      <c r="O103" s="1" t="s">
        <v>1914</v>
      </c>
      <c r="P103" s="8" t="s">
        <v>1499</v>
      </c>
    </row>
    <row r="104" spans="1:17" ht="24.6" customHeight="1" x14ac:dyDescent="0.2">
      <c r="A104" s="5">
        <v>1140163001</v>
      </c>
      <c r="B104" s="1" t="s">
        <v>370</v>
      </c>
      <c r="C104" s="6" t="s">
        <v>6</v>
      </c>
      <c r="D104" s="1" t="s">
        <v>371</v>
      </c>
      <c r="E104" s="7" t="s">
        <v>1497</v>
      </c>
      <c r="F104" s="7">
        <v>5</v>
      </c>
      <c r="G104" s="6" t="s">
        <v>4</v>
      </c>
      <c r="H104" s="6">
        <v>5</v>
      </c>
      <c r="I104" s="1"/>
      <c r="K104" s="11" t="s">
        <v>1492</v>
      </c>
      <c r="L104" s="1"/>
      <c r="M104" s="2" t="s">
        <v>372</v>
      </c>
      <c r="O104" s="1" t="s">
        <v>1914</v>
      </c>
      <c r="P104" s="8" t="s">
        <v>1499</v>
      </c>
    </row>
    <row r="105" spans="1:17" ht="24.6" customHeight="1" x14ac:dyDescent="0.2">
      <c r="A105" s="5">
        <v>1140165001</v>
      </c>
      <c r="B105" s="1" t="s">
        <v>373</v>
      </c>
      <c r="C105" s="6" t="s">
        <v>6</v>
      </c>
      <c r="D105" s="1" t="s">
        <v>374</v>
      </c>
      <c r="E105" s="7" t="s">
        <v>1497</v>
      </c>
      <c r="F105" s="7">
        <v>5</v>
      </c>
      <c r="G105" s="6" t="s">
        <v>4</v>
      </c>
      <c r="H105" s="6">
        <v>4</v>
      </c>
      <c r="I105" s="1"/>
      <c r="K105" s="11" t="s">
        <v>1494</v>
      </c>
      <c r="L105" s="1"/>
      <c r="M105" s="2" t="s">
        <v>153</v>
      </c>
      <c r="O105" s="1" t="s">
        <v>1914</v>
      </c>
      <c r="P105" s="8" t="s">
        <v>1499</v>
      </c>
    </row>
    <row r="106" spans="1:17" ht="24.6" customHeight="1" x14ac:dyDescent="0.2">
      <c r="A106" s="5">
        <v>1140171001</v>
      </c>
      <c r="B106" s="1" t="s">
        <v>375</v>
      </c>
      <c r="C106" s="6" t="s">
        <v>6</v>
      </c>
      <c r="D106" s="1" t="s">
        <v>376</v>
      </c>
      <c r="E106" s="7" t="s">
        <v>1497</v>
      </c>
      <c r="F106" s="7">
        <v>7</v>
      </c>
      <c r="G106" s="6" t="s">
        <v>255</v>
      </c>
      <c r="H106" s="6" t="s">
        <v>255</v>
      </c>
      <c r="I106" s="6" t="s">
        <v>1851</v>
      </c>
      <c r="J106" s="6" t="s">
        <v>1668</v>
      </c>
      <c r="K106" s="11" t="s">
        <v>1492</v>
      </c>
      <c r="L106" s="1"/>
      <c r="M106" s="2" t="s">
        <v>159</v>
      </c>
      <c r="O106" s="1" t="s">
        <v>1914</v>
      </c>
      <c r="P106" s="8" t="s">
        <v>1499</v>
      </c>
      <c r="Q106" s="1" t="s">
        <v>973</v>
      </c>
    </row>
    <row r="107" spans="1:17" ht="24.6" customHeight="1" x14ac:dyDescent="0.2">
      <c r="A107" s="5">
        <v>1140173001</v>
      </c>
      <c r="B107" s="1" t="s">
        <v>377</v>
      </c>
      <c r="C107" s="6" t="s">
        <v>6</v>
      </c>
      <c r="D107" s="1" t="s">
        <v>378</v>
      </c>
      <c r="E107" s="7" t="s">
        <v>1497</v>
      </c>
      <c r="F107" s="7">
        <v>4</v>
      </c>
      <c r="G107" s="6" t="s">
        <v>1</v>
      </c>
      <c r="H107" s="6">
        <v>5</v>
      </c>
      <c r="I107" s="1"/>
      <c r="K107" s="11" t="s">
        <v>1492</v>
      </c>
      <c r="L107" s="1"/>
      <c r="M107" s="2" t="s">
        <v>379</v>
      </c>
      <c r="O107" s="1" t="s">
        <v>1914</v>
      </c>
      <c r="P107" s="8" t="s">
        <v>1499</v>
      </c>
    </row>
    <row r="108" spans="1:17" ht="24.6" customHeight="1" x14ac:dyDescent="0.2">
      <c r="A108" s="5">
        <v>1140174001</v>
      </c>
      <c r="B108" s="1" t="s">
        <v>380</v>
      </c>
      <c r="C108" s="6" t="s">
        <v>6</v>
      </c>
      <c r="D108" s="1" t="s">
        <v>381</v>
      </c>
      <c r="E108" s="7" t="s">
        <v>1497</v>
      </c>
      <c r="F108" s="7">
        <v>4</v>
      </c>
      <c r="G108" s="6" t="s">
        <v>1</v>
      </c>
      <c r="H108" s="6">
        <v>1</v>
      </c>
      <c r="I108" s="1"/>
      <c r="K108" s="11" t="s">
        <v>1492</v>
      </c>
      <c r="L108" s="1"/>
      <c r="M108" s="2" t="s">
        <v>382</v>
      </c>
      <c r="O108" s="1" t="s">
        <v>1914</v>
      </c>
      <c r="P108" s="8" t="s">
        <v>1499</v>
      </c>
    </row>
    <row r="109" spans="1:17" ht="24.6" customHeight="1" x14ac:dyDescent="0.2">
      <c r="A109" s="5">
        <v>1140176001</v>
      </c>
      <c r="B109" s="1" t="s">
        <v>383</v>
      </c>
      <c r="C109" s="6" t="s">
        <v>6</v>
      </c>
      <c r="D109" s="1" t="s">
        <v>384</v>
      </c>
      <c r="E109" s="7" t="s">
        <v>1497</v>
      </c>
      <c r="F109" s="7">
        <v>4</v>
      </c>
      <c r="G109" s="6" t="s">
        <v>1</v>
      </c>
      <c r="H109" s="6">
        <v>5</v>
      </c>
      <c r="I109" s="1"/>
      <c r="K109" s="11" t="s">
        <v>1492</v>
      </c>
      <c r="L109" s="1"/>
      <c r="M109" s="2" t="s">
        <v>385</v>
      </c>
      <c r="O109" s="1" t="s">
        <v>1914</v>
      </c>
      <c r="P109" s="8" t="s">
        <v>1499</v>
      </c>
    </row>
    <row r="110" spans="1:17" ht="24.6" customHeight="1" x14ac:dyDescent="0.2">
      <c r="A110" s="5">
        <v>1140178001</v>
      </c>
      <c r="B110" s="1" t="s">
        <v>386</v>
      </c>
      <c r="C110" s="6" t="s">
        <v>6</v>
      </c>
      <c r="D110" s="1" t="s">
        <v>387</v>
      </c>
      <c r="E110" s="7" t="s">
        <v>1497</v>
      </c>
      <c r="F110" s="7">
        <v>3</v>
      </c>
      <c r="G110" s="6" t="s">
        <v>12</v>
      </c>
      <c r="H110" s="6">
        <v>5</v>
      </c>
      <c r="I110" s="1"/>
      <c r="K110" s="11" t="s">
        <v>1492</v>
      </c>
      <c r="L110" s="1"/>
      <c r="M110" s="2" t="s">
        <v>388</v>
      </c>
      <c r="O110" s="1" t="s">
        <v>1914</v>
      </c>
      <c r="P110" s="8" t="s">
        <v>1499</v>
      </c>
    </row>
    <row r="111" spans="1:17" ht="24.6" customHeight="1" x14ac:dyDescent="0.2">
      <c r="A111" s="5">
        <v>1140182001</v>
      </c>
      <c r="B111" s="1" t="s">
        <v>389</v>
      </c>
      <c r="C111" s="6" t="s">
        <v>6</v>
      </c>
      <c r="D111" s="1" t="s">
        <v>390</v>
      </c>
      <c r="E111" s="7" t="s">
        <v>1497</v>
      </c>
      <c r="F111" s="7">
        <v>1</v>
      </c>
      <c r="G111" s="6" t="s">
        <v>0</v>
      </c>
      <c r="H111" s="6">
        <v>5</v>
      </c>
      <c r="I111" s="1"/>
      <c r="K111" s="11" t="s">
        <v>1492</v>
      </c>
      <c r="L111" s="1"/>
      <c r="M111" s="2" t="s">
        <v>391</v>
      </c>
      <c r="O111" s="1" t="s">
        <v>1914</v>
      </c>
      <c r="P111" s="8" t="s">
        <v>1499</v>
      </c>
    </row>
    <row r="112" spans="1:17" ht="24.6" customHeight="1" x14ac:dyDescent="0.2">
      <c r="A112" s="5">
        <v>1140185001</v>
      </c>
      <c r="B112" s="1" t="s">
        <v>392</v>
      </c>
      <c r="C112" s="6" t="s">
        <v>6</v>
      </c>
      <c r="D112" s="1" t="s">
        <v>393</v>
      </c>
      <c r="E112" s="7" t="s">
        <v>1497</v>
      </c>
      <c r="F112" s="7">
        <v>7</v>
      </c>
      <c r="G112" s="6" t="s">
        <v>255</v>
      </c>
      <c r="H112" s="6" t="s">
        <v>255</v>
      </c>
      <c r="I112" s="1"/>
      <c r="K112" s="11" t="s">
        <v>1492</v>
      </c>
      <c r="L112" s="6"/>
      <c r="M112" s="2" t="s">
        <v>394</v>
      </c>
      <c r="O112" s="1" t="s">
        <v>1914</v>
      </c>
      <c r="P112" s="8" t="s">
        <v>1499</v>
      </c>
      <c r="Q112" s="1" t="s">
        <v>973</v>
      </c>
    </row>
    <row r="113" spans="1:16" ht="24.6" customHeight="1" x14ac:dyDescent="0.2">
      <c r="A113" s="5">
        <v>1150048001</v>
      </c>
      <c r="B113" s="1" t="s">
        <v>395</v>
      </c>
      <c r="C113" s="6" t="s">
        <v>6</v>
      </c>
      <c r="D113" s="1" t="s">
        <v>396</v>
      </c>
      <c r="E113" s="7" t="s">
        <v>1497</v>
      </c>
      <c r="F113" s="7">
        <v>6</v>
      </c>
      <c r="G113" s="6" t="s">
        <v>254</v>
      </c>
      <c r="H113" s="6">
        <v>2</v>
      </c>
      <c r="I113" s="1"/>
      <c r="K113" s="11" t="s">
        <v>1492</v>
      </c>
      <c r="L113" s="6"/>
      <c r="M113" s="2" t="s">
        <v>160</v>
      </c>
      <c r="O113" s="1" t="s">
        <v>1914</v>
      </c>
      <c r="P113" s="8" t="s">
        <v>1499</v>
      </c>
    </row>
    <row r="114" spans="1:16" ht="24.6" customHeight="1" x14ac:dyDescent="0.2">
      <c r="A114" s="5">
        <v>1150050001</v>
      </c>
      <c r="B114" s="1" t="s">
        <v>397</v>
      </c>
      <c r="C114" s="6" t="s">
        <v>6</v>
      </c>
      <c r="D114" s="1" t="s">
        <v>398</v>
      </c>
      <c r="E114" s="7" t="s">
        <v>1497</v>
      </c>
      <c r="F114" s="7">
        <v>3</v>
      </c>
      <c r="G114" s="6" t="s">
        <v>12</v>
      </c>
      <c r="H114" s="6">
        <v>2</v>
      </c>
      <c r="I114" s="1"/>
      <c r="K114" s="11" t="s">
        <v>1492</v>
      </c>
      <c r="L114" s="6"/>
      <c r="M114" s="2" t="s">
        <v>161</v>
      </c>
      <c r="O114" s="1" t="s">
        <v>1914</v>
      </c>
      <c r="P114" s="8" t="s">
        <v>1499</v>
      </c>
    </row>
    <row r="115" spans="1:16" ht="24.6" customHeight="1" x14ac:dyDescent="0.2">
      <c r="A115" s="5">
        <v>1150052001</v>
      </c>
      <c r="B115" s="1" t="s">
        <v>399</v>
      </c>
      <c r="C115" s="6" t="s">
        <v>6</v>
      </c>
      <c r="D115" s="1" t="s">
        <v>400</v>
      </c>
      <c r="E115" s="7" t="s">
        <v>1497</v>
      </c>
      <c r="F115" s="7">
        <v>2</v>
      </c>
      <c r="G115" s="6" t="s">
        <v>11</v>
      </c>
      <c r="H115" s="6">
        <v>3</v>
      </c>
      <c r="I115" s="1"/>
      <c r="K115" s="11" t="s">
        <v>1492</v>
      </c>
      <c r="L115" s="6"/>
      <c r="M115" s="2" t="s">
        <v>162</v>
      </c>
      <c r="O115" s="1" t="s">
        <v>1914</v>
      </c>
      <c r="P115" s="8" t="s">
        <v>1499</v>
      </c>
    </row>
    <row r="116" spans="1:16" ht="24.6" customHeight="1" x14ac:dyDescent="0.2">
      <c r="A116" s="5">
        <v>1150054001</v>
      </c>
      <c r="B116" s="1" t="s">
        <v>401</v>
      </c>
      <c r="C116" s="6" t="s">
        <v>6</v>
      </c>
      <c r="D116" s="1" t="s">
        <v>402</v>
      </c>
      <c r="E116" s="7" t="s">
        <v>1497</v>
      </c>
      <c r="F116" s="7">
        <v>4</v>
      </c>
      <c r="G116" s="6" t="s">
        <v>1</v>
      </c>
      <c r="H116" s="6">
        <v>3</v>
      </c>
      <c r="I116" s="1"/>
      <c r="K116" s="11" t="s">
        <v>1492</v>
      </c>
      <c r="L116" s="6"/>
      <c r="M116" s="2" t="s">
        <v>163</v>
      </c>
      <c r="O116" s="1" t="s">
        <v>1914</v>
      </c>
      <c r="P116" s="8" t="s">
        <v>1499</v>
      </c>
    </row>
    <row r="117" spans="1:16" ht="24.6" customHeight="1" x14ac:dyDescent="0.2">
      <c r="A117" s="5">
        <v>1150056001</v>
      </c>
      <c r="B117" s="1" t="s">
        <v>403</v>
      </c>
      <c r="C117" s="6" t="s">
        <v>6</v>
      </c>
      <c r="D117" s="1" t="s">
        <v>404</v>
      </c>
      <c r="E117" s="7" t="s">
        <v>1497</v>
      </c>
      <c r="F117" s="7">
        <v>3</v>
      </c>
      <c r="G117" s="6" t="s">
        <v>12</v>
      </c>
      <c r="H117" s="6">
        <v>1</v>
      </c>
      <c r="I117" s="6"/>
      <c r="K117" s="11" t="s">
        <v>1492</v>
      </c>
      <c r="L117" s="6"/>
      <c r="M117" s="2" t="s">
        <v>164</v>
      </c>
      <c r="O117" s="1" t="s">
        <v>1914</v>
      </c>
      <c r="P117" s="8" t="s">
        <v>1499</v>
      </c>
    </row>
    <row r="118" spans="1:16" ht="24.6" customHeight="1" x14ac:dyDescent="0.2">
      <c r="A118" s="5">
        <v>1150058001</v>
      </c>
      <c r="B118" s="1" t="s">
        <v>405</v>
      </c>
      <c r="C118" s="6" t="s">
        <v>6</v>
      </c>
      <c r="D118" s="1" t="s">
        <v>406</v>
      </c>
      <c r="E118" s="7" t="s">
        <v>1497</v>
      </c>
      <c r="F118" s="7">
        <v>5</v>
      </c>
      <c r="G118" s="6" t="s">
        <v>4</v>
      </c>
      <c r="H118" s="6">
        <v>4</v>
      </c>
      <c r="I118" s="6"/>
      <c r="K118" s="11" t="s">
        <v>1492</v>
      </c>
      <c r="L118" s="6"/>
      <c r="M118" s="2" t="s">
        <v>165</v>
      </c>
      <c r="O118" s="1" t="s">
        <v>1914</v>
      </c>
      <c r="P118" s="8" t="s">
        <v>1499</v>
      </c>
    </row>
    <row r="119" spans="1:16" ht="24.6" customHeight="1" x14ac:dyDescent="0.2">
      <c r="A119" s="5">
        <v>1150060001</v>
      </c>
      <c r="B119" s="1" t="s">
        <v>407</v>
      </c>
      <c r="C119" s="6" t="s">
        <v>6</v>
      </c>
      <c r="D119" s="1" t="s">
        <v>408</v>
      </c>
      <c r="E119" s="7" t="s">
        <v>1497</v>
      </c>
      <c r="F119" s="7">
        <v>3</v>
      </c>
      <c r="G119" s="6" t="s">
        <v>12</v>
      </c>
      <c r="H119" s="6">
        <v>4</v>
      </c>
      <c r="I119" s="1"/>
      <c r="K119" s="11" t="s">
        <v>1492</v>
      </c>
      <c r="L119" s="1"/>
      <c r="M119" s="2" t="s">
        <v>166</v>
      </c>
      <c r="O119" s="1" t="s">
        <v>1914</v>
      </c>
      <c r="P119" s="8" t="s">
        <v>1499</v>
      </c>
    </row>
    <row r="120" spans="1:16" ht="24.6" customHeight="1" x14ac:dyDescent="0.2">
      <c r="A120" s="5">
        <v>1150082001</v>
      </c>
      <c r="B120" s="1" t="s">
        <v>409</v>
      </c>
      <c r="C120" s="6">
        <v>1</v>
      </c>
      <c r="D120" s="1" t="s">
        <v>410</v>
      </c>
      <c r="E120" s="7" t="s">
        <v>1497</v>
      </c>
      <c r="F120" s="7">
        <v>5</v>
      </c>
      <c r="G120" s="6" t="s">
        <v>4</v>
      </c>
      <c r="H120" s="6">
        <v>1</v>
      </c>
      <c r="I120" s="6" t="s">
        <v>1851</v>
      </c>
      <c r="J120" s="6" t="s">
        <v>1668</v>
      </c>
      <c r="K120" s="11" t="s">
        <v>1494</v>
      </c>
      <c r="L120" s="1"/>
      <c r="M120" s="2" t="s">
        <v>167</v>
      </c>
      <c r="O120" s="1" t="s">
        <v>1914</v>
      </c>
      <c r="P120" s="8" t="s">
        <v>1499</v>
      </c>
    </row>
    <row r="121" spans="1:16" ht="24.6" customHeight="1" x14ac:dyDescent="0.2">
      <c r="A121" s="5">
        <v>1150082002</v>
      </c>
      <c r="B121" s="1" t="s">
        <v>409</v>
      </c>
      <c r="C121" s="5">
        <v>2</v>
      </c>
      <c r="D121" s="1" t="s">
        <v>410</v>
      </c>
      <c r="E121" s="7" t="s">
        <v>1497</v>
      </c>
      <c r="F121" s="7">
        <v>1</v>
      </c>
      <c r="G121" s="6" t="s">
        <v>0</v>
      </c>
      <c r="H121" s="6">
        <v>2</v>
      </c>
      <c r="I121" s="6" t="s">
        <v>1851</v>
      </c>
      <c r="J121" s="6" t="s">
        <v>1668</v>
      </c>
      <c r="K121" s="11" t="s">
        <v>1494</v>
      </c>
      <c r="L121" s="1"/>
      <c r="M121" s="2" t="s">
        <v>168</v>
      </c>
      <c r="O121" s="1" t="s">
        <v>1914</v>
      </c>
      <c r="P121" s="8" t="s">
        <v>1499</v>
      </c>
    </row>
    <row r="122" spans="1:16" ht="24.6" customHeight="1" x14ac:dyDescent="0.2">
      <c r="A122" s="5">
        <v>1150086001</v>
      </c>
      <c r="B122" s="1" t="s">
        <v>411</v>
      </c>
      <c r="C122" s="6" t="s">
        <v>6</v>
      </c>
      <c r="D122" s="1" t="s">
        <v>412</v>
      </c>
      <c r="E122" s="7" t="s">
        <v>1497</v>
      </c>
      <c r="F122" s="7">
        <v>2</v>
      </c>
      <c r="G122" s="6" t="s">
        <v>11</v>
      </c>
      <c r="H122" s="6">
        <v>2</v>
      </c>
      <c r="I122" s="1"/>
      <c r="K122" s="11" t="s">
        <v>1492</v>
      </c>
      <c r="L122" s="1"/>
      <c r="M122" s="2" t="s">
        <v>169</v>
      </c>
      <c r="O122" s="1" t="s">
        <v>1914</v>
      </c>
      <c r="P122" s="8" t="s">
        <v>1499</v>
      </c>
    </row>
    <row r="123" spans="1:16" ht="24.6" customHeight="1" x14ac:dyDescent="0.2">
      <c r="A123" s="5">
        <v>1150096001</v>
      </c>
      <c r="B123" s="1" t="s">
        <v>413</v>
      </c>
      <c r="C123" s="6" t="s">
        <v>6</v>
      </c>
      <c r="D123" s="1" t="s">
        <v>414</v>
      </c>
      <c r="E123" s="7" t="s">
        <v>1497</v>
      </c>
      <c r="F123" s="7">
        <v>4</v>
      </c>
      <c r="G123" s="6" t="s">
        <v>1</v>
      </c>
      <c r="H123" s="6">
        <v>3</v>
      </c>
      <c r="I123" s="1"/>
      <c r="K123" s="11" t="s">
        <v>1492</v>
      </c>
      <c r="L123" s="1"/>
      <c r="M123" s="2" t="s">
        <v>1501</v>
      </c>
      <c r="O123" s="1" t="s">
        <v>1914</v>
      </c>
      <c r="P123" s="8" t="s">
        <v>1499</v>
      </c>
    </row>
    <row r="124" spans="1:16" ht="24.6" customHeight="1" x14ac:dyDescent="0.2">
      <c r="A124" s="5">
        <v>1150100001</v>
      </c>
      <c r="B124" s="1" t="s">
        <v>415</v>
      </c>
      <c r="C124" s="6" t="s">
        <v>6</v>
      </c>
      <c r="D124" s="1" t="s">
        <v>416</v>
      </c>
      <c r="E124" s="7" t="s">
        <v>1497</v>
      </c>
      <c r="F124" s="7">
        <v>3</v>
      </c>
      <c r="G124" s="6" t="s">
        <v>12</v>
      </c>
      <c r="H124" s="6">
        <v>2</v>
      </c>
      <c r="I124" s="1"/>
      <c r="K124" s="11" t="s">
        <v>1492</v>
      </c>
      <c r="L124" s="1"/>
      <c r="M124" s="2" t="s">
        <v>170</v>
      </c>
      <c r="O124" s="1" t="s">
        <v>1914</v>
      </c>
      <c r="P124" s="8" t="s">
        <v>1499</v>
      </c>
    </row>
    <row r="125" spans="1:16" ht="24.6" customHeight="1" x14ac:dyDescent="0.2">
      <c r="A125" s="5">
        <v>1150102001</v>
      </c>
      <c r="B125" s="1" t="s">
        <v>417</v>
      </c>
      <c r="C125" s="6" t="s">
        <v>6</v>
      </c>
      <c r="D125" s="1" t="s">
        <v>418</v>
      </c>
      <c r="E125" s="7" t="s">
        <v>1497</v>
      </c>
      <c r="F125" s="7">
        <v>5</v>
      </c>
      <c r="G125" s="6" t="s">
        <v>4</v>
      </c>
      <c r="H125" s="6">
        <v>3</v>
      </c>
      <c r="I125" s="1"/>
      <c r="K125" s="11" t="s">
        <v>1492</v>
      </c>
      <c r="L125" s="1"/>
      <c r="M125" s="2" t="s">
        <v>171</v>
      </c>
      <c r="O125" s="1" t="s">
        <v>1914</v>
      </c>
      <c r="P125" s="8" t="s">
        <v>1499</v>
      </c>
    </row>
    <row r="126" spans="1:16" ht="24.6" customHeight="1" x14ac:dyDescent="0.2">
      <c r="A126" s="5">
        <v>1150104001</v>
      </c>
      <c r="B126" s="1" t="s">
        <v>419</v>
      </c>
      <c r="C126" s="6" t="s">
        <v>6</v>
      </c>
      <c r="D126" s="1" t="s">
        <v>420</v>
      </c>
      <c r="E126" s="7" t="s">
        <v>1497</v>
      </c>
      <c r="F126" s="7">
        <v>3</v>
      </c>
      <c r="G126" s="6" t="s">
        <v>12</v>
      </c>
      <c r="H126" s="6">
        <v>3</v>
      </c>
      <c r="I126" s="1"/>
      <c r="K126" s="11" t="s">
        <v>1492</v>
      </c>
      <c r="L126" s="1"/>
      <c r="M126" s="2" t="s">
        <v>172</v>
      </c>
      <c r="O126" s="1" t="s">
        <v>1914</v>
      </c>
      <c r="P126" s="8" t="s">
        <v>1499</v>
      </c>
    </row>
    <row r="127" spans="1:16" ht="24.6" customHeight="1" x14ac:dyDescent="0.2">
      <c r="A127" s="5">
        <v>1150144001</v>
      </c>
      <c r="B127" s="1" t="s">
        <v>487</v>
      </c>
      <c r="D127" s="1" t="s">
        <v>488</v>
      </c>
      <c r="E127" s="7" t="s">
        <v>1497</v>
      </c>
      <c r="F127" s="7">
        <v>2</v>
      </c>
      <c r="G127" s="6" t="s">
        <v>11</v>
      </c>
      <c r="H127" s="6">
        <v>4</v>
      </c>
      <c r="I127" s="6" t="s">
        <v>1851</v>
      </c>
      <c r="K127" s="11" t="s">
        <v>1494</v>
      </c>
      <c r="L127" s="1"/>
      <c r="M127" s="2" t="s">
        <v>489</v>
      </c>
      <c r="O127" s="1" t="s">
        <v>1914</v>
      </c>
      <c r="P127" s="8" t="s">
        <v>1499</v>
      </c>
    </row>
    <row r="128" spans="1:16" ht="24.6" customHeight="1" x14ac:dyDescent="0.2">
      <c r="A128" s="5">
        <v>1160024001</v>
      </c>
      <c r="B128" s="1" t="s">
        <v>421</v>
      </c>
      <c r="C128" s="6" t="s">
        <v>6</v>
      </c>
      <c r="D128" s="1" t="s">
        <v>422</v>
      </c>
      <c r="E128" s="7" t="s">
        <v>1497</v>
      </c>
      <c r="F128" s="7">
        <v>2</v>
      </c>
      <c r="G128" s="6" t="s">
        <v>11</v>
      </c>
      <c r="H128" s="6">
        <v>3</v>
      </c>
      <c r="I128" s="1"/>
      <c r="K128" s="11" t="s">
        <v>1492</v>
      </c>
      <c r="L128" s="1"/>
      <c r="M128" s="2" t="s">
        <v>423</v>
      </c>
      <c r="O128" s="1" t="s">
        <v>1914</v>
      </c>
      <c r="P128" s="8" t="s">
        <v>1499</v>
      </c>
    </row>
    <row r="129" spans="1:16" ht="24.6" customHeight="1" x14ac:dyDescent="0.2">
      <c r="A129" s="5">
        <v>1160026001</v>
      </c>
      <c r="B129" s="1" t="s">
        <v>424</v>
      </c>
      <c r="C129" s="6" t="s">
        <v>6</v>
      </c>
      <c r="D129" s="1" t="s">
        <v>425</v>
      </c>
      <c r="E129" s="7" t="s">
        <v>1497</v>
      </c>
      <c r="F129" s="7">
        <v>2</v>
      </c>
      <c r="G129" s="6" t="s">
        <v>11</v>
      </c>
      <c r="H129" s="6">
        <v>2</v>
      </c>
      <c r="I129" s="1"/>
      <c r="K129" s="11" t="s">
        <v>1492</v>
      </c>
      <c r="L129" s="1"/>
      <c r="M129" s="2" t="s">
        <v>175</v>
      </c>
      <c r="O129" s="1" t="s">
        <v>1914</v>
      </c>
      <c r="P129" s="8" t="s">
        <v>1499</v>
      </c>
    </row>
    <row r="130" spans="1:16" ht="24.6" customHeight="1" x14ac:dyDescent="0.2">
      <c r="A130" s="5">
        <v>1160028001</v>
      </c>
      <c r="B130" s="1" t="s">
        <v>426</v>
      </c>
      <c r="C130" s="6" t="s">
        <v>6</v>
      </c>
      <c r="D130" s="1" t="s">
        <v>427</v>
      </c>
      <c r="E130" s="7" t="s">
        <v>1497</v>
      </c>
      <c r="F130" s="7">
        <v>3</v>
      </c>
      <c r="G130" s="6" t="s">
        <v>12</v>
      </c>
      <c r="H130" s="6">
        <v>3</v>
      </c>
      <c r="I130" s="1"/>
      <c r="K130" s="11" t="s">
        <v>1492</v>
      </c>
      <c r="L130" s="1"/>
      <c r="M130" s="2" t="s">
        <v>428</v>
      </c>
      <c r="O130" s="1" t="s">
        <v>1914</v>
      </c>
      <c r="P130" s="8" t="s">
        <v>1499</v>
      </c>
    </row>
    <row r="131" spans="1:16" ht="24.6" customHeight="1" x14ac:dyDescent="0.2">
      <c r="A131" s="5">
        <v>1160036001</v>
      </c>
      <c r="B131" s="1" t="s">
        <v>429</v>
      </c>
      <c r="C131" s="6" t="s">
        <v>6</v>
      </c>
      <c r="D131" s="1" t="s">
        <v>430</v>
      </c>
      <c r="E131" s="7" t="s">
        <v>1497</v>
      </c>
      <c r="F131" s="7">
        <v>4</v>
      </c>
      <c r="G131" s="6" t="s">
        <v>1</v>
      </c>
      <c r="H131" s="6">
        <v>3</v>
      </c>
      <c r="I131" s="1"/>
      <c r="K131" s="11" t="s">
        <v>1492</v>
      </c>
      <c r="L131" s="1"/>
      <c r="M131" s="2" t="s">
        <v>179</v>
      </c>
      <c r="O131" s="1" t="s">
        <v>1914</v>
      </c>
      <c r="P131" s="8" t="s">
        <v>1499</v>
      </c>
    </row>
    <row r="132" spans="1:16" ht="24.6" customHeight="1" x14ac:dyDescent="0.2">
      <c r="A132" s="5">
        <v>1160038001</v>
      </c>
      <c r="B132" s="1" t="s">
        <v>431</v>
      </c>
      <c r="C132" s="6" t="s">
        <v>6</v>
      </c>
      <c r="D132" s="1" t="s">
        <v>432</v>
      </c>
      <c r="E132" s="7" t="s">
        <v>1497</v>
      </c>
      <c r="F132" s="7">
        <v>3</v>
      </c>
      <c r="G132" s="6" t="s">
        <v>12</v>
      </c>
      <c r="H132" s="6">
        <v>4</v>
      </c>
      <c r="I132" s="1"/>
      <c r="K132" s="11" t="s">
        <v>1492</v>
      </c>
      <c r="L132" s="1"/>
      <c r="M132" s="2" t="s">
        <v>1502</v>
      </c>
      <c r="O132" s="1" t="s">
        <v>1914</v>
      </c>
      <c r="P132" s="8" t="s">
        <v>1499</v>
      </c>
    </row>
    <row r="133" spans="1:16" ht="24.6" customHeight="1" x14ac:dyDescent="0.2">
      <c r="A133" s="5">
        <v>1160040001</v>
      </c>
      <c r="B133" s="1" t="s">
        <v>433</v>
      </c>
      <c r="C133" s="6" t="s">
        <v>6</v>
      </c>
      <c r="D133" s="1" t="s">
        <v>434</v>
      </c>
      <c r="E133" s="7" t="s">
        <v>1497</v>
      </c>
      <c r="F133" s="7">
        <v>4</v>
      </c>
      <c r="G133" s="6" t="s">
        <v>1</v>
      </c>
      <c r="H133" s="6">
        <v>4</v>
      </c>
      <c r="I133" s="1"/>
      <c r="K133" s="11" t="s">
        <v>1492</v>
      </c>
      <c r="L133" s="1"/>
      <c r="M133" s="2" t="s">
        <v>173</v>
      </c>
      <c r="O133" s="1" t="s">
        <v>1914</v>
      </c>
      <c r="P133" s="8" t="s">
        <v>1499</v>
      </c>
    </row>
    <row r="134" spans="1:16" ht="24.6" customHeight="1" x14ac:dyDescent="0.2">
      <c r="A134" s="5">
        <v>1160060001</v>
      </c>
      <c r="B134" s="1" t="s">
        <v>435</v>
      </c>
      <c r="C134" s="6" t="s">
        <v>6</v>
      </c>
      <c r="D134" s="1" t="s">
        <v>436</v>
      </c>
      <c r="E134" s="7" t="s">
        <v>1497</v>
      </c>
      <c r="F134" s="7">
        <v>4</v>
      </c>
      <c r="G134" s="6" t="s">
        <v>1</v>
      </c>
      <c r="H134" s="6">
        <v>2</v>
      </c>
      <c r="I134" s="1"/>
      <c r="K134" s="11" t="s">
        <v>1492</v>
      </c>
      <c r="L134" s="1"/>
      <c r="M134" s="2" t="s">
        <v>173</v>
      </c>
      <c r="O134" s="1" t="s">
        <v>1914</v>
      </c>
      <c r="P134" s="8" t="s">
        <v>1503</v>
      </c>
    </row>
    <row r="135" spans="1:16" ht="24.6" customHeight="1" x14ac:dyDescent="0.2">
      <c r="A135" s="5">
        <v>1160062001</v>
      </c>
      <c r="B135" s="1" t="s">
        <v>437</v>
      </c>
      <c r="C135" s="6" t="s">
        <v>6</v>
      </c>
      <c r="D135" s="1" t="s">
        <v>438</v>
      </c>
      <c r="E135" s="7" t="s">
        <v>1497</v>
      </c>
      <c r="F135" s="7">
        <v>1</v>
      </c>
      <c r="G135" s="6" t="s">
        <v>0</v>
      </c>
      <c r="H135" s="6">
        <v>2</v>
      </c>
      <c r="I135" s="1"/>
      <c r="K135" s="11" t="s">
        <v>1492</v>
      </c>
      <c r="L135" s="1"/>
      <c r="M135" s="2" t="s">
        <v>174</v>
      </c>
      <c r="O135" s="1" t="s">
        <v>1914</v>
      </c>
      <c r="P135" s="8" t="s">
        <v>1503</v>
      </c>
    </row>
    <row r="136" spans="1:16" ht="24.6" customHeight="1" x14ac:dyDescent="0.2">
      <c r="A136" s="5">
        <v>1160080001</v>
      </c>
      <c r="B136" s="1" t="s">
        <v>441</v>
      </c>
      <c r="C136" s="6" t="s">
        <v>6</v>
      </c>
      <c r="D136" s="1" t="s">
        <v>442</v>
      </c>
      <c r="E136" s="7" t="s">
        <v>1497</v>
      </c>
      <c r="F136" s="7">
        <v>1</v>
      </c>
      <c r="G136" s="6" t="s">
        <v>0</v>
      </c>
      <c r="H136" s="6">
        <v>5</v>
      </c>
      <c r="I136" s="1"/>
      <c r="K136" s="11" t="s">
        <v>1492</v>
      </c>
      <c r="L136" s="1"/>
      <c r="M136" s="2" t="s">
        <v>177</v>
      </c>
      <c r="O136" s="1" t="s">
        <v>1914</v>
      </c>
      <c r="P136" s="8" t="s">
        <v>1499</v>
      </c>
    </row>
    <row r="137" spans="1:16" ht="24.6" customHeight="1" x14ac:dyDescent="0.2">
      <c r="A137" s="5">
        <v>1160082001</v>
      </c>
      <c r="B137" s="1" t="s">
        <v>443</v>
      </c>
      <c r="C137" s="6" t="s">
        <v>6</v>
      </c>
      <c r="D137" s="1" t="s">
        <v>444</v>
      </c>
      <c r="E137" s="7" t="s">
        <v>1497</v>
      </c>
      <c r="F137" s="7">
        <v>5</v>
      </c>
      <c r="G137" s="6" t="s">
        <v>4</v>
      </c>
      <c r="H137" s="6">
        <v>3</v>
      </c>
      <c r="I137" s="1"/>
      <c r="K137" s="11" t="s">
        <v>1492</v>
      </c>
      <c r="L137" s="1"/>
      <c r="M137" s="2" t="s">
        <v>126</v>
      </c>
      <c r="O137" s="1" t="s">
        <v>1914</v>
      </c>
      <c r="P137" s="8" t="s">
        <v>1499</v>
      </c>
    </row>
    <row r="138" spans="1:16" ht="24.6" customHeight="1" x14ac:dyDescent="0.2">
      <c r="A138" s="5">
        <v>1160084001</v>
      </c>
      <c r="B138" s="1" t="s">
        <v>445</v>
      </c>
      <c r="C138" s="6" t="s">
        <v>6</v>
      </c>
      <c r="D138" s="1" t="s">
        <v>446</v>
      </c>
      <c r="E138" s="7" t="s">
        <v>1497</v>
      </c>
      <c r="F138" s="7">
        <v>2</v>
      </c>
      <c r="G138" s="6" t="s">
        <v>11</v>
      </c>
      <c r="H138" s="6">
        <v>4</v>
      </c>
      <c r="I138" s="1"/>
      <c r="K138" s="11" t="s">
        <v>1492</v>
      </c>
      <c r="L138" s="1"/>
      <c r="M138" s="2" t="s">
        <v>447</v>
      </c>
      <c r="O138" s="1" t="s">
        <v>1914</v>
      </c>
      <c r="P138" s="8" t="s">
        <v>1499</v>
      </c>
    </row>
    <row r="139" spans="1:16" ht="24.6" customHeight="1" x14ac:dyDescent="0.2">
      <c r="A139" s="5">
        <v>1160086001</v>
      </c>
      <c r="B139" s="1" t="s">
        <v>448</v>
      </c>
      <c r="C139" s="6" t="s">
        <v>6</v>
      </c>
      <c r="D139" s="1" t="s">
        <v>449</v>
      </c>
      <c r="E139" s="7" t="s">
        <v>1497</v>
      </c>
      <c r="F139" s="7">
        <v>5</v>
      </c>
      <c r="G139" s="6" t="s">
        <v>4</v>
      </c>
      <c r="H139" s="6">
        <v>5</v>
      </c>
      <c r="I139" s="1"/>
      <c r="K139" s="11" t="s">
        <v>1492</v>
      </c>
      <c r="L139" s="1"/>
      <c r="M139" s="2" t="s">
        <v>450</v>
      </c>
      <c r="O139" s="1" t="s">
        <v>1914</v>
      </c>
      <c r="P139" s="8" t="s">
        <v>1499</v>
      </c>
    </row>
    <row r="140" spans="1:16" ht="24.6" customHeight="1" x14ac:dyDescent="0.2">
      <c r="A140" s="5">
        <v>1160088001</v>
      </c>
      <c r="B140" s="1" t="s">
        <v>451</v>
      </c>
      <c r="C140" s="6" t="s">
        <v>6</v>
      </c>
      <c r="D140" s="1" t="s">
        <v>452</v>
      </c>
      <c r="E140" s="7" t="s">
        <v>1497</v>
      </c>
      <c r="F140" s="7">
        <v>5</v>
      </c>
      <c r="G140" s="6" t="s">
        <v>4</v>
      </c>
      <c r="H140" s="6">
        <v>3</v>
      </c>
      <c r="I140" s="1"/>
      <c r="K140" s="11" t="s">
        <v>1492</v>
      </c>
      <c r="L140" s="1"/>
      <c r="M140" s="2" t="s">
        <v>178</v>
      </c>
      <c r="O140" s="1" t="s">
        <v>1914</v>
      </c>
      <c r="P140" s="8" t="s">
        <v>1499</v>
      </c>
    </row>
    <row r="141" spans="1:16" ht="24.6" customHeight="1" x14ac:dyDescent="0.2">
      <c r="A141" s="5">
        <v>1160092001</v>
      </c>
      <c r="B141" s="1" t="s">
        <v>439</v>
      </c>
      <c r="C141" s="6" t="s">
        <v>6</v>
      </c>
      <c r="D141" s="1" t="s">
        <v>440</v>
      </c>
      <c r="E141" s="7" t="s">
        <v>1497</v>
      </c>
      <c r="F141" s="7">
        <v>2</v>
      </c>
      <c r="G141" s="6" t="s">
        <v>11</v>
      </c>
      <c r="H141" s="6">
        <v>2</v>
      </c>
      <c r="I141" s="1"/>
      <c r="K141" s="11" t="s">
        <v>1492</v>
      </c>
      <c r="L141" s="1"/>
      <c r="M141" s="2" t="s">
        <v>176</v>
      </c>
      <c r="O141" s="1" t="s">
        <v>1914</v>
      </c>
      <c r="P141" s="8" t="s">
        <v>1499</v>
      </c>
    </row>
    <row r="142" spans="1:16" ht="24.6" customHeight="1" x14ac:dyDescent="0.2">
      <c r="A142" s="5">
        <v>1170016001</v>
      </c>
      <c r="B142" s="1" t="s">
        <v>453</v>
      </c>
      <c r="C142" s="6" t="s">
        <v>6</v>
      </c>
      <c r="D142" s="1" t="s">
        <v>454</v>
      </c>
      <c r="E142" s="7" t="s">
        <v>1497</v>
      </c>
      <c r="F142" s="7">
        <v>2</v>
      </c>
      <c r="G142" s="6" t="s">
        <v>11</v>
      </c>
      <c r="H142" s="6">
        <v>4</v>
      </c>
      <c r="I142" s="1"/>
      <c r="K142" s="11" t="s">
        <v>1492</v>
      </c>
      <c r="L142" s="1"/>
      <c r="M142" s="2" t="s">
        <v>455</v>
      </c>
      <c r="O142" s="1" t="s">
        <v>1914</v>
      </c>
      <c r="P142" s="8" t="s">
        <v>1499</v>
      </c>
    </row>
    <row r="143" spans="1:16" ht="24.6" customHeight="1" x14ac:dyDescent="0.2">
      <c r="A143" s="5">
        <v>1170019001</v>
      </c>
      <c r="B143" s="1" t="s">
        <v>456</v>
      </c>
      <c r="C143" s="6" t="s">
        <v>6</v>
      </c>
      <c r="D143" s="1" t="s">
        <v>457</v>
      </c>
      <c r="E143" s="7" t="s">
        <v>1497</v>
      </c>
      <c r="F143" s="7">
        <v>1</v>
      </c>
      <c r="G143" s="6" t="s">
        <v>0</v>
      </c>
      <c r="H143" s="6">
        <v>3</v>
      </c>
      <c r="I143" s="1"/>
      <c r="K143" s="11" t="s">
        <v>1492</v>
      </c>
      <c r="L143" s="1"/>
      <c r="M143" s="2" t="s">
        <v>181</v>
      </c>
      <c r="O143" s="1" t="s">
        <v>1914</v>
      </c>
      <c r="P143" s="8" t="s">
        <v>1499</v>
      </c>
    </row>
    <row r="144" spans="1:16" ht="24.6" customHeight="1" x14ac:dyDescent="0.2">
      <c r="A144" s="5">
        <v>1170020001</v>
      </c>
      <c r="B144" s="1" t="s">
        <v>458</v>
      </c>
      <c r="C144" s="6" t="s">
        <v>6</v>
      </c>
      <c r="D144" s="1" t="s">
        <v>459</v>
      </c>
      <c r="E144" s="7" t="s">
        <v>1497</v>
      </c>
      <c r="F144" s="7">
        <v>4</v>
      </c>
      <c r="G144" s="6" t="s">
        <v>1</v>
      </c>
      <c r="H144" s="6">
        <v>2</v>
      </c>
      <c r="I144" s="1"/>
      <c r="K144" s="11" t="s">
        <v>1492</v>
      </c>
      <c r="L144" s="1"/>
      <c r="M144" s="2" t="s">
        <v>131</v>
      </c>
      <c r="O144" s="1" t="s">
        <v>1914</v>
      </c>
      <c r="P144" s="8" t="s">
        <v>1499</v>
      </c>
    </row>
    <row r="145" spans="1:16" ht="24.6" customHeight="1" x14ac:dyDescent="0.2">
      <c r="A145" s="5">
        <v>1170023002</v>
      </c>
      <c r="B145" s="1" t="s">
        <v>182</v>
      </c>
      <c r="C145" s="6" t="s">
        <v>6</v>
      </c>
      <c r="D145" s="1" t="s">
        <v>183</v>
      </c>
      <c r="E145" s="7" t="s">
        <v>1497</v>
      </c>
      <c r="F145" s="7">
        <v>2</v>
      </c>
      <c r="G145" s="6" t="s">
        <v>11</v>
      </c>
      <c r="H145" s="6">
        <v>2</v>
      </c>
      <c r="I145" s="1"/>
      <c r="K145" s="11" t="s">
        <v>1492</v>
      </c>
      <c r="L145" s="1"/>
      <c r="M145" s="2" t="s">
        <v>184</v>
      </c>
      <c r="O145" s="1" t="s">
        <v>1914</v>
      </c>
      <c r="P145" s="8" t="s">
        <v>1499</v>
      </c>
    </row>
    <row r="146" spans="1:16" ht="24.6" customHeight="1" x14ac:dyDescent="0.2">
      <c r="A146" s="5">
        <v>1170024001</v>
      </c>
      <c r="B146" s="1" t="s">
        <v>460</v>
      </c>
      <c r="C146" s="6" t="s">
        <v>6</v>
      </c>
      <c r="D146" s="1" t="s">
        <v>461</v>
      </c>
      <c r="E146" s="7" t="s">
        <v>1497</v>
      </c>
      <c r="F146" s="7">
        <v>2</v>
      </c>
      <c r="G146" s="6" t="s">
        <v>11</v>
      </c>
      <c r="H146" s="6">
        <v>3</v>
      </c>
      <c r="I146" s="1"/>
      <c r="K146" s="11" t="s">
        <v>1492</v>
      </c>
      <c r="L146" s="1"/>
      <c r="M146" s="2" t="s">
        <v>184</v>
      </c>
      <c r="O146" s="1" t="s">
        <v>1914</v>
      </c>
      <c r="P146" s="8" t="s">
        <v>1499</v>
      </c>
    </row>
    <row r="147" spans="1:16" ht="24.6" customHeight="1" x14ac:dyDescent="0.2">
      <c r="A147" s="5">
        <v>1170026001</v>
      </c>
      <c r="B147" s="1" t="s">
        <v>462</v>
      </c>
      <c r="C147" s="6" t="s">
        <v>6</v>
      </c>
      <c r="D147" s="1" t="s">
        <v>463</v>
      </c>
      <c r="E147" s="7" t="s">
        <v>1497</v>
      </c>
      <c r="F147" s="7">
        <v>5</v>
      </c>
      <c r="G147" s="6" t="s">
        <v>4</v>
      </c>
      <c r="H147" s="6">
        <v>5</v>
      </c>
      <c r="I147" s="1"/>
      <c r="K147" s="11" t="s">
        <v>1492</v>
      </c>
      <c r="L147" s="1"/>
      <c r="M147" s="2" t="s">
        <v>1504</v>
      </c>
      <c r="O147" s="1" t="s">
        <v>1914</v>
      </c>
      <c r="P147" s="8" t="s">
        <v>1499</v>
      </c>
    </row>
    <row r="148" spans="1:16" ht="24.6" customHeight="1" x14ac:dyDescent="0.2">
      <c r="A148" s="5">
        <v>1170027001</v>
      </c>
      <c r="B148" s="1" t="s">
        <v>464</v>
      </c>
      <c r="C148" s="6">
        <v>1</v>
      </c>
      <c r="D148" s="1" t="s">
        <v>465</v>
      </c>
      <c r="E148" s="7" t="s">
        <v>1497</v>
      </c>
      <c r="F148" s="7">
        <v>2</v>
      </c>
      <c r="G148" s="6" t="s">
        <v>11</v>
      </c>
      <c r="H148" s="6">
        <v>4</v>
      </c>
      <c r="I148" s="1"/>
      <c r="K148" s="11" t="s">
        <v>1492</v>
      </c>
      <c r="L148" s="1"/>
      <c r="M148" s="2" t="s">
        <v>466</v>
      </c>
      <c r="O148" s="1" t="s">
        <v>1914</v>
      </c>
      <c r="P148" s="8" t="s">
        <v>1499</v>
      </c>
    </row>
    <row r="149" spans="1:16" ht="24.6" customHeight="1" x14ac:dyDescent="0.2">
      <c r="A149" s="5">
        <v>1170028001</v>
      </c>
      <c r="B149" s="1" t="s">
        <v>467</v>
      </c>
      <c r="C149" s="6" t="s">
        <v>6</v>
      </c>
      <c r="D149" s="1" t="s">
        <v>468</v>
      </c>
      <c r="E149" s="7" t="s">
        <v>1497</v>
      </c>
      <c r="F149" s="7">
        <v>3</v>
      </c>
      <c r="G149" s="6" t="s">
        <v>12</v>
      </c>
      <c r="H149" s="6">
        <v>2</v>
      </c>
      <c r="I149" s="1"/>
      <c r="K149" s="11" t="s">
        <v>1492</v>
      </c>
      <c r="L149" s="1"/>
      <c r="M149" s="2" t="s">
        <v>469</v>
      </c>
      <c r="O149" s="1" t="s">
        <v>1914</v>
      </c>
      <c r="P149" s="8" t="s">
        <v>1499</v>
      </c>
    </row>
    <row r="150" spans="1:16" ht="24.6" customHeight="1" x14ac:dyDescent="0.2">
      <c r="A150" s="5">
        <v>1170035001</v>
      </c>
      <c r="B150" s="1" t="s">
        <v>470</v>
      </c>
      <c r="C150" s="6" t="s">
        <v>6</v>
      </c>
      <c r="D150" s="1" t="s">
        <v>471</v>
      </c>
      <c r="E150" s="7" t="s">
        <v>1497</v>
      </c>
      <c r="F150" s="7">
        <v>3</v>
      </c>
      <c r="G150" s="6" t="s">
        <v>12</v>
      </c>
      <c r="H150" s="6">
        <v>4</v>
      </c>
      <c r="I150" s="1"/>
      <c r="K150" s="11" t="s">
        <v>1492</v>
      </c>
      <c r="L150" s="1"/>
      <c r="M150" s="2" t="s">
        <v>336</v>
      </c>
      <c r="O150" s="1" t="s">
        <v>1914</v>
      </c>
      <c r="P150" s="8" t="s">
        <v>1499</v>
      </c>
    </row>
    <row r="151" spans="1:16" ht="24.6" customHeight="1" x14ac:dyDescent="0.2">
      <c r="A151" s="5">
        <v>1170044001</v>
      </c>
      <c r="B151" s="1" t="s">
        <v>472</v>
      </c>
      <c r="C151" s="6">
        <v>1</v>
      </c>
      <c r="D151" s="1" t="s">
        <v>473</v>
      </c>
      <c r="E151" s="7" t="s">
        <v>1497</v>
      </c>
      <c r="F151" s="7">
        <v>3</v>
      </c>
      <c r="G151" s="6" t="s">
        <v>12</v>
      </c>
      <c r="H151" s="6">
        <v>3</v>
      </c>
      <c r="I151" s="1"/>
      <c r="K151" s="11" t="s">
        <v>1492</v>
      </c>
      <c r="L151" s="1"/>
      <c r="M151" s="2" t="s">
        <v>474</v>
      </c>
      <c r="O151" s="1" t="s">
        <v>1914</v>
      </c>
      <c r="P151" s="8" t="s">
        <v>1499</v>
      </c>
    </row>
    <row r="152" spans="1:16" ht="24.6" customHeight="1" x14ac:dyDescent="0.2">
      <c r="A152" s="5">
        <v>1170044002</v>
      </c>
      <c r="B152" s="1" t="s">
        <v>472</v>
      </c>
      <c r="C152" s="5">
        <v>2</v>
      </c>
      <c r="D152" s="1" t="s">
        <v>473</v>
      </c>
      <c r="E152" s="7" t="s">
        <v>1497</v>
      </c>
      <c r="F152" s="7">
        <v>3</v>
      </c>
      <c r="G152" s="6" t="s">
        <v>12</v>
      </c>
      <c r="H152" s="6">
        <v>4</v>
      </c>
      <c r="I152" s="1"/>
      <c r="K152" s="11" t="s">
        <v>1492</v>
      </c>
      <c r="L152" s="1"/>
      <c r="M152" s="2" t="s">
        <v>474</v>
      </c>
      <c r="O152" s="1" t="s">
        <v>1914</v>
      </c>
      <c r="P152" s="8" t="s">
        <v>1499</v>
      </c>
    </row>
    <row r="153" spans="1:16" ht="24.6" customHeight="1" x14ac:dyDescent="0.2">
      <c r="A153" s="5">
        <v>1170048001</v>
      </c>
      <c r="B153" s="1" t="s">
        <v>475</v>
      </c>
      <c r="C153" s="6" t="s">
        <v>6</v>
      </c>
      <c r="D153" s="1" t="s">
        <v>476</v>
      </c>
      <c r="E153" s="7" t="s">
        <v>1497</v>
      </c>
      <c r="F153" s="7">
        <v>4</v>
      </c>
      <c r="G153" s="6" t="s">
        <v>1</v>
      </c>
      <c r="H153" s="6">
        <v>1</v>
      </c>
      <c r="I153" s="1"/>
      <c r="K153" s="11" t="s">
        <v>1492</v>
      </c>
      <c r="L153" s="1"/>
      <c r="M153" s="2" t="s">
        <v>477</v>
      </c>
      <c r="O153" s="1" t="s">
        <v>1914</v>
      </c>
      <c r="P153" s="8" t="s">
        <v>1499</v>
      </c>
    </row>
    <row r="154" spans="1:16" ht="24.6" customHeight="1" x14ac:dyDescent="0.2">
      <c r="A154" s="5">
        <v>1170049002</v>
      </c>
      <c r="B154" s="1" t="s">
        <v>478</v>
      </c>
      <c r="C154" s="5">
        <v>2</v>
      </c>
      <c r="D154" s="1" t="s">
        <v>479</v>
      </c>
      <c r="E154" s="7" t="s">
        <v>1497</v>
      </c>
      <c r="F154" s="7">
        <v>1</v>
      </c>
      <c r="G154" s="6" t="s">
        <v>0</v>
      </c>
      <c r="H154" s="6">
        <v>2</v>
      </c>
      <c r="I154" s="1"/>
      <c r="K154" s="11" t="s">
        <v>1492</v>
      </c>
      <c r="L154" s="1"/>
      <c r="M154" s="2" t="s">
        <v>480</v>
      </c>
      <c r="O154" s="1" t="s">
        <v>1914</v>
      </c>
      <c r="P154" s="8" t="s">
        <v>1499</v>
      </c>
    </row>
    <row r="155" spans="1:16" ht="24.6" customHeight="1" x14ac:dyDescent="0.2">
      <c r="A155" s="5">
        <v>1170051001</v>
      </c>
      <c r="B155" s="1" t="s">
        <v>187</v>
      </c>
      <c r="C155" s="6" t="s">
        <v>6</v>
      </c>
      <c r="D155" s="1" t="s">
        <v>188</v>
      </c>
      <c r="E155" s="7" t="s">
        <v>1497</v>
      </c>
      <c r="F155" s="7">
        <v>4</v>
      </c>
      <c r="G155" s="6" t="s">
        <v>1</v>
      </c>
      <c r="H155" s="6">
        <v>2</v>
      </c>
      <c r="I155" s="1"/>
      <c r="K155" s="11" t="s">
        <v>1492</v>
      </c>
      <c r="L155" s="1"/>
      <c r="M155" s="2" t="s">
        <v>548</v>
      </c>
      <c r="O155" s="1" t="s">
        <v>1914</v>
      </c>
      <c r="P155" s="8" t="s">
        <v>1499</v>
      </c>
    </row>
    <row r="156" spans="1:16" ht="24.6" customHeight="1" x14ac:dyDescent="0.2">
      <c r="A156" s="5">
        <v>1170053001</v>
      </c>
      <c r="B156" s="1" t="s">
        <v>481</v>
      </c>
      <c r="C156" s="6" t="s">
        <v>6</v>
      </c>
      <c r="D156" s="1" t="s">
        <v>482</v>
      </c>
      <c r="E156" s="7" t="s">
        <v>1497</v>
      </c>
      <c r="F156" s="7">
        <v>4</v>
      </c>
      <c r="G156" s="6" t="s">
        <v>1</v>
      </c>
      <c r="H156" s="6">
        <v>4</v>
      </c>
      <c r="I156" s="1"/>
      <c r="K156" s="11" t="s">
        <v>1492</v>
      </c>
      <c r="L156" s="1"/>
      <c r="M156" s="2" t="s">
        <v>483</v>
      </c>
      <c r="O156" s="1" t="s">
        <v>1914</v>
      </c>
      <c r="P156" s="8" t="s">
        <v>1499</v>
      </c>
    </row>
    <row r="157" spans="1:16" ht="24.6" customHeight="1" x14ac:dyDescent="0.2">
      <c r="A157" s="5">
        <v>1170056001</v>
      </c>
      <c r="B157" s="1" t="s">
        <v>484</v>
      </c>
      <c r="C157" s="6" t="s">
        <v>6</v>
      </c>
      <c r="D157" s="1" t="s">
        <v>485</v>
      </c>
      <c r="E157" s="7" t="s">
        <v>1497</v>
      </c>
      <c r="F157" s="7">
        <v>1</v>
      </c>
      <c r="G157" s="6" t="s">
        <v>0</v>
      </c>
      <c r="H157" s="6">
        <v>3</v>
      </c>
      <c r="I157" s="1"/>
      <c r="K157" s="11" t="s">
        <v>1492</v>
      </c>
      <c r="L157" s="1"/>
      <c r="M157" s="2" t="s">
        <v>486</v>
      </c>
      <c r="O157" s="1" t="s">
        <v>1914</v>
      </c>
      <c r="P157" s="8" t="s">
        <v>1499</v>
      </c>
    </row>
    <row r="158" spans="1:16" ht="24.6" customHeight="1" x14ac:dyDescent="0.2">
      <c r="A158" s="5">
        <v>1170063001</v>
      </c>
      <c r="B158" s="1" t="s">
        <v>490</v>
      </c>
      <c r="C158" s="6" t="s">
        <v>6</v>
      </c>
      <c r="D158" s="1" t="s">
        <v>491</v>
      </c>
      <c r="E158" s="7" t="s">
        <v>1497</v>
      </c>
      <c r="F158" s="7">
        <v>2</v>
      </c>
      <c r="G158" s="6" t="s">
        <v>11</v>
      </c>
      <c r="H158" s="6">
        <v>3</v>
      </c>
      <c r="I158" s="1"/>
      <c r="K158" s="11" t="s">
        <v>1492</v>
      </c>
      <c r="L158" s="1"/>
      <c r="M158" s="2" t="s">
        <v>486</v>
      </c>
      <c r="O158" s="1" t="s">
        <v>1914</v>
      </c>
      <c r="P158" s="8" t="s">
        <v>1499</v>
      </c>
    </row>
    <row r="159" spans="1:16" ht="24.6" customHeight="1" x14ac:dyDescent="0.2">
      <c r="A159" s="5">
        <v>1170102001</v>
      </c>
      <c r="B159" s="1" t="s">
        <v>492</v>
      </c>
      <c r="C159" s="6" t="s">
        <v>6</v>
      </c>
      <c r="D159" s="1" t="s">
        <v>493</v>
      </c>
      <c r="E159" s="7" t="s">
        <v>1497</v>
      </c>
      <c r="F159" s="7">
        <v>5</v>
      </c>
      <c r="G159" s="6" t="s">
        <v>4</v>
      </c>
      <c r="H159" s="6">
        <v>5</v>
      </c>
      <c r="I159" s="1"/>
      <c r="K159" s="11" t="s">
        <v>1492</v>
      </c>
      <c r="L159" s="1"/>
      <c r="M159" s="2" t="s">
        <v>494</v>
      </c>
      <c r="O159" s="1" t="s">
        <v>1914</v>
      </c>
      <c r="P159" s="8" t="s">
        <v>1499</v>
      </c>
    </row>
    <row r="160" spans="1:16" ht="24.6" customHeight="1" x14ac:dyDescent="0.2">
      <c r="A160" s="5">
        <v>1170104001</v>
      </c>
      <c r="B160" s="1" t="s">
        <v>495</v>
      </c>
      <c r="C160" s="6" t="s">
        <v>6</v>
      </c>
      <c r="D160" s="1" t="s">
        <v>496</v>
      </c>
      <c r="E160" s="7" t="s">
        <v>1497</v>
      </c>
      <c r="F160" s="7">
        <v>1</v>
      </c>
      <c r="G160" s="6" t="s">
        <v>0</v>
      </c>
      <c r="H160" s="6">
        <v>3</v>
      </c>
      <c r="I160" s="1"/>
      <c r="K160" s="11" t="s">
        <v>1492</v>
      </c>
      <c r="L160" s="1"/>
      <c r="M160" s="2" t="s">
        <v>497</v>
      </c>
      <c r="O160" s="1" t="s">
        <v>1914</v>
      </c>
      <c r="P160" s="8" t="s">
        <v>1499</v>
      </c>
    </row>
    <row r="161" spans="1:16" ht="24.6" customHeight="1" x14ac:dyDescent="0.2">
      <c r="A161" s="5">
        <v>1170105001</v>
      </c>
      <c r="B161" s="1" t="s">
        <v>498</v>
      </c>
      <c r="C161" s="6" t="s">
        <v>6</v>
      </c>
      <c r="D161" s="1" t="s">
        <v>499</v>
      </c>
      <c r="E161" s="7" t="s">
        <v>1497</v>
      </c>
      <c r="F161" s="7">
        <v>5</v>
      </c>
      <c r="G161" s="6" t="s">
        <v>4</v>
      </c>
      <c r="H161" s="6">
        <v>2</v>
      </c>
      <c r="I161" s="1"/>
      <c r="K161" s="11" t="s">
        <v>1492</v>
      </c>
      <c r="L161" s="1"/>
      <c r="M161" s="2" t="s">
        <v>79</v>
      </c>
      <c r="O161" s="1" t="s">
        <v>1914</v>
      </c>
      <c r="P161" s="8" t="s">
        <v>1499</v>
      </c>
    </row>
    <row r="162" spans="1:16" ht="24.6" customHeight="1" x14ac:dyDescent="0.2">
      <c r="A162" s="5">
        <v>1170107001</v>
      </c>
      <c r="B162" s="1" t="s">
        <v>448</v>
      </c>
      <c r="C162" s="6" t="s">
        <v>6</v>
      </c>
      <c r="D162" s="1" t="s">
        <v>449</v>
      </c>
      <c r="E162" s="7" t="s">
        <v>1497</v>
      </c>
      <c r="F162" s="7">
        <v>4</v>
      </c>
      <c r="G162" s="6" t="s">
        <v>1</v>
      </c>
      <c r="H162" s="6">
        <v>4</v>
      </c>
      <c r="I162" s="1"/>
      <c r="K162" s="11" t="s">
        <v>1492</v>
      </c>
      <c r="L162" s="1"/>
      <c r="M162" s="2" t="s">
        <v>185</v>
      </c>
      <c r="O162" s="1" t="s">
        <v>1914</v>
      </c>
      <c r="P162" s="8" t="s">
        <v>1499</v>
      </c>
    </row>
    <row r="163" spans="1:16" ht="24.6" customHeight="1" x14ac:dyDescent="0.2">
      <c r="A163" s="5">
        <v>1170109001</v>
      </c>
      <c r="B163" s="1" t="s">
        <v>451</v>
      </c>
      <c r="C163" s="6" t="s">
        <v>6</v>
      </c>
      <c r="D163" s="1" t="s">
        <v>452</v>
      </c>
      <c r="E163" s="7" t="s">
        <v>1497</v>
      </c>
      <c r="F163" s="7">
        <v>2</v>
      </c>
      <c r="G163" s="6" t="s">
        <v>11</v>
      </c>
      <c r="H163" s="6">
        <v>3</v>
      </c>
      <c r="I163" s="1"/>
      <c r="K163" s="11" t="s">
        <v>1492</v>
      </c>
      <c r="L163" s="1"/>
      <c r="M163" s="2" t="s">
        <v>186</v>
      </c>
      <c r="O163" s="1" t="s">
        <v>1914</v>
      </c>
      <c r="P163" s="8" t="s">
        <v>1499</v>
      </c>
    </row>
    <row r="164" spans="1:16" ht="24.6" customHeight="1" x14ac:dyDescent="0.2">
      <c r="A164" s="5">
        <v>1170116001</v>
      </c>
      <c r="B164" s="1" t="s">
        <v>500</v>
      </c>
      <c r="C164" s="6" t="s">
        <v>6</v>
      </c>
      <c r="D164" s="1" t="s">
        <v>501</v>
      </c>
      <c r="E164" s="7" t="s">
        <v>1497</v>
      </c>
      <c r="F164" s="7">
        <v>2</v>
      </c>
      <c r="G164" s="6" t="s">
        <v>11</v>
      </c>
      <c r="H164" s="6">
        <v>4</v>
      </c>
      <c r="I164" s="1"/>
      <c r="K164" s="11" t="s">
        <v>1492</v>
      </c>
      <c r="L164" s="6"/>
      <c r="M164" s="2" t="s">
        <v>131</v>
      </c>
      <c r="O164" s="1" t="s">
        <v>1914</v>
      </c>
      <c r="P164" s="8" t="s">
        <v>1499</v>
      </c>
    </row>
    <row r="165" spans="1:16" ht="24.6" customHeight="1" x14ac:dyDescent="0.2">
      <c r="A165" s="5">
        <v>1170118001</v>
      </c>
      <c r="B165" s="1" t="s">
        <v>502</v>
      </c>
      <c r="C165" s="6" t="s">
        <v>6</v>
      </c>
      <c r="D165" s="1" t="s">
        <v>503</v>
      </c>
      <c r="E165" s="7" t="s">
        <v>1497</v>
      </c>
      <c r="F165" s="7">
        <v>4</v>
      </c>
      <c r="G165" s="6" t="s">
        <v>1</v>
      </c>
      <c r="H165" s="6">
        <v>4</v>
      </c>
      <c r="I165" s="1"/>
      <c r="K165" s="11" t="s">
        <v>1492</v>
      </c>
      <c r="L165" s="6"/>
      <c r="M165" s="2" t="s">
        <v>504</v>
      </c>
      <c r="O165" s="1" t="s">
        <v>1914</v>
      </c>
      <c r="P165" s="8" t="s">
        <v>1499</v>
      </c>
    </row>
    <row r="166" spans="1:16" ht="24.6" customHeight="1" x14ac:dyDescent="0.2">
      <c r="A166" s="5">
        <v>1170121001</v>
      </c>
      <c r="B166" s="1" t="s">
        <v>505</v>
      </c>
      <c r="C166" s="6" t="s">
        <v>6</v>
      </c>
      <c r="D166" s="1" t="s">
        <v>506</v>
      </c>
      <c r="E166" s="7" t="s">
        <v>1497</v>
      </c>
      <c r="F166" s="7">
        <v>5</v>
      </c>
      <c r="G166" s="6" t="s">
        <v>4</v>
      </c>
      <c r="H166" s="6">
        <v>3</v>
      </c>
      <c r="I166" s="1"/>
      <c r="K166" s="11" t="s">
        <v>1492</v>
      </c>
      <c r="L166" s="6"/>
      <c r="M166" s="2" t="s">
        <v>180</v>
      </c>
      <c r="O166" s="1" t="s">
        <v>1914</v>
      </c>
      <c r="P166" s="8" t="s">
        <v>1499</v>
      </c>
    </row>
    <row r="167" spans="1:16" ht="24.6" customHeight="1" x14ac:dyDescent="0.2">
      <c r="A167" s="5">
        <v>1190027001</v>
      </c>
      <c r="B167" s="1" t="s">
        <v>507</v>
      </c>
      <c r="C167" s="6">
        <v>1</v>
      </c>
      <c r="D167" s="1" t="s">
        <v>508</v>
      </c>
      <c r="E167" s="7" t="s">
        <v>1497</v>
      </c>
      <c r="F167" s="7">
        <v>4</v>
      </c>
      <c r="G167" s="6" t="s">
        <v>1</v>
      </c>
      <c r="H167" s="6">
        <v>3</v>
      </c>
      <c r="I167" s="1"/>
      <c r="K167" s="11" t="s">
        <v>1492</v>
      </c>
      <c r="L167" s="1"/>
      <c r="M167" s="2" t="s">
        <v>136</v>
      </c>
      <c r="O167" s="1" t="s">
        <v>1914</v>
      </c>
      <c r="P167" s="8" t="s">
        <v>1503</v>
      </c>
    </row>
    <row r="168" spans="1:16" ht="24.6" customHeight="1" x14ac:dyDescent="0.2">
      <c r="A168" s="5">
        <v>1190031001</v>
      </c>
      <c r="B168" s="1" t="s">
        <v>511</v>
      </c>
      <c r="C168" s="6" t="s">
        <v>6</v>
      </c>
      <c r="D168" s="1" t="s">
        <v>512</v>
      </c>
      <c r="E168" s="7" t="s">
        <v>1497</v>
      </c>
      <c r="F168" s="7">
        <v>4</v>
      </c>
      <c r="G168" s="6" t="s">
        <v>1</v>
      </c>
      <c r="H168" s="6">
        <v>5</v>
      </c>
      <c r="I168" s="1"/>
      <c r="K168" s="11" t="s">
        <v>1492</v>
      </c>
      <c r="L168" s="6"/>
      <c r="M168" s="2" t="s">
        <v>138</v>
      </c>
      <c r="O168" s="1" t="s">
        <v>1914</v>
      </c>
      <c r="P168" s="8" t="s">
        <v>1503</v>
      </c>
    </row>
    <row r="169" spans="1:16" ht="24.6" customHeight="1" x14ac:dyDescent="0.2">
      <c r="A169" s="5">
        <v>1190049001</v>
      </c>
      <c r="B169" s="1" t="s">
        <v>517</v>
      </c>
      <c r="C169" s="6" t="s">
        <v>6</v>
      </c>
      <c r="D169" s="1" t="s">
        <v>518</v>
      </c>
      <c r="E169" s="7" t="s">
        <v>1497</v>
      </c>
      <c r="F169" s="7">
        <v>5</v>
      </c>
      <c r="G169" s="6" t="s">
        <v>4</v>
      </c>
      <c r="H169" s="6">
        <v>5</v>
      </c>
      <c r="I169" s="1"/>
      <c r="K169" s="11" t="s">
        <v>1492</v>
      </c>
      <c r="L169" s="6"/>
      <c r="M169" s="2" t="s">
        <v>140</v>
      </c>
      <c r="O169" s="1" t="s">
        <v>1914</v>
      </c>
      <c r="P169" s="8" t="s">
        <v>1503</v>
      </c>
    </row>
    <row r="170" spans="1:16" ht="24.6" customHeight="1" x14ac:dyDescent="0.2">
      <c r="A170" s="5">
        <v>1190059001</v>
      </c>
      <c r="B170" s="1" t="s">
        <v>519</v>
      </c>
      <c r="C170" s="6" t="s">
        <v>6</v>
      </c>
      <c r="D170" s="1" t="s">
        <v>520</v>
      </c>
      <c r="E170" s="7" t="s">
        <v>1497</v>
      </c>
      <c r="F170" s="7">
        <v>2</v>
      </c>
      <c r="G170" s="6" t="s">
        <v>11</v>
      </c>
      <c r="H170" s="6">
        <v>4</v>
      </c>
      <c r="I170" s="1"/>
      <c r="K170" s="11" t="s">
        <v>1492</v>
      </c>
      <c r="L170" s="1"/>
      <c r="M170" s="2" t="s">
        <v>521</v>
      </c>
      <c r="O170" s="1" t="s">
        <v>1914</v>
      </c>
      <c r="P170" s="8" t="s">
        <v>1503</v>
      </c>
    </row>
    <row r="171" spans="1:16" ht="24.6" customHeight="1" x14ac:dyDescent="0.2">
      <c r="A171" s="5">
        <v>1190063001</v>
      </c>
      <c r="B171" s="1" t="s">
        <v>524</v>
      </c>
      <c r="C171" s="6" t="s">
        <v>6</v>
      </c>
      <c r="D171" s="1" t="s">
        <v>525</v>
      </c>
      <c r="E171" s="7" t="s">
        <v>1497</v>
      </c>
      <c r="F171" s="7">
        <v>4</v>
      </c>
      <c r="G171" s="6" t="s">
        <v>1</v>
      </c>
      <c r="H171" s="6">
        <v>3</v>
      </c>
      <c r="I171" s="1"/>
      <c r="K171" s="11" t="s">
        <v>1492</v>
      </c>
      <c r="L171" s="6"/>
      <c r="M171" s="2" t="s">
        <v>1505</v>
      </c>
      <c r="O171" s="1" t="s">
        <v>1914</v>
      </c>
      <c r="P171" s="8" t="s">
        <v>1499</v>
      </c>
    </row>
    <row r="172" spans="1:16" ht="24.6" customHeight="1" x14ac:dyDescent="0.2">
      <c r="A172" s="5">
        <v>1190068001</v>
      </c>
      <c r="B172" s="1" t="s">
        <v>526</v>
      </c>
      <c r="C172" s="6" t="s">
        <v>6</v>
      </c>
      <c r="D172" s="1" t="s">
        <v>527</v>
      </c>
      <c r="E172" s="7" t="s">
        <v>1497</v>
      </c>
      <c r="F172" s="7">
        <v>2</v>
      </c>
      <c r="G172" s="6" t="s">
        <v>11</v>
      </c>
      <c r="H172" s="6">
        <v>4</v>
      </c>
      <c r="I172" s="1"/>
      <c r="K172" s="11" t="s">
        <v>1492</v>
      </c>
      <c r="L172" s="1"/>
      <c r="M172" s="2" t="s">
        <v>127</v>
      </c>
      <c r="O172" s="1" t="s">
        <v>1914</v>
      </c>
      <c r="P172" s="8" t="s">
        <v>1499</v>
      </c>
    </row>
    <row r="173" spans="1:16" ht="24.6" customHeight="1" x14ac:dyDescent="0.2">
      <c r="A173" s="5">
        <v>1190072001</v>
      </c>
      <c r="B173" s="1" t="s">
        <v>528</v>
      </c>
      <c r="C173" s="6" t="s">
        <v>6</v>
      </c>
      <c r="D173" s="1" t="s">
        <v>529</v>
      </c>
      <c r="E173" s="7" t="s">
        <v>1497</v>
      </c>
      <c r="F173" s="7">
        <v>3</v>
      </c>
      <c r="G173" s="6" t="s">
        <v>12</v>
      </c>
      <c r="H173" s="6">
        <v>4</v>
      </c>
      <c r="I173" s="1"/>
      <c r="K173" s="11" t="s">
        <v>1492</v>
      </c>
      <c r="L173" s="1"/>
      <c r="M173" s="2" t="s">
        <v>530</v>
      </c>
      <c r="O173" s="1" t="s">
        <v>1914</v>
      </c>
      <c r="P173" s="8" t="s">
        <v>1499</v>
      </c>
    </row>
    <row r="174" spans="1:16" ht="24.6" customHeight="1" x14ac:dyDescent="0.2">
      <c r="A174" s="5">
        <v>1190077001</v>
      </c>
      <c r="B174" s="1" t="s">
        <v>531</v>
      </c>
      <c r="C174" s="6" t="s">
        <v>6</v>
      </c>
      <c r="D174" s="1" t="s">
        <v>532</v>
      </c>
      <c r="E174" s="7" t="s">
        <v>1497</v>
      </c>
      <c r="F174" s="7">
        <v>5</v>
      </c>
      <c r="G174" s="6" t="s">
        <v>4</v>
      </c>
      <c r="H174" s="6">
        <v>3</v>
      </c>
      <c r="I174" s="1"/>
      <c r="K174" s="11" t="s">
        <v>1492</v>
      </c>
      <c r="L174" s="1"/>
      <c r="M174" s="2" t="s">
        <v>146</v>
      </c>
      <c r="O174" s="1" t="s">
        <v>1914</v>
      </c>
      <c r="P174" s="8" t="s">
        <v>1499</v>
      </c>
    </row>
    <row r="175" spans="1:16" ht="24.6" customHeight="1" x14ac:dyDescent="0.2">
      <c r="A175" s="5">
        <v>1190092001</v>
      </c>
      <c r="B175" s="1" t="s">
        <v>533</v>
      </c>
      <c r="C175" s="6" t="s">
        <v>6</v>
      </c>
      <c r="D175" s="1" t="s">
        <v>534</v>
      </c>
      <c r="E175" s="7" t="s">
        <v>1497</v>
      </c>
      <c r="F175" s="7">
        <v>2</v>
      </c>
      <c r="G175" s="6" t="s">
        <v>11</v>
      </c>
      <c r="H175" s="6">
        <v>5</v>
      </c>
      <c r="I175" s="1"/>
      <c r="K175" s="11" t="s">
        <v>1492</v>
      </c>
      <c r="L175" s="1"/>
      <c r="M175" s="2" t="s">
        <v>143</v>
      </c>
      <c r="O175" s="1" t="s">
        <v>1914</v>
      </c>
      <c r="P175" s="8" t="s">
        <v>1499</v>
      </c>
    </row>
    <row r="176" spans="1:16" ht="24.6" customHeight="1" x14ac:dyDescent="0.2">
      <c r="A176" s="5">
        <v>1190152002</v>
      </c>
      <c r="B176" s="1" t="s">
        <v>535</v>
      </c>
      <c r="C176" s="6" t="s">
        <v>6</v>
      </c>
      <c r="D176" s="1" t="s">
        <v>536</v>
      </c>
      <c r="E176" s="7" t="s">
        <v>1497</v>
      </c>
      <c r="F176" s="7">
        <v>5</v>
      </c>
      <c r="G176" s="6" t="s">
        <v>4</v>
      </c>
      <c r="H176" s="6">
        <v>5</v>
      </c>
      <c r="I176" s="1"/>
      <c r="K176" s="11" t="s">
        <v>1492</v>
      </c>
      <c r="L176" s="1"/>
      <c r="M176" s="2" t="s">
        <v>141</v>
      </c>
      <c r="O176" s="1" t="s">
        <v>1914</v>
      </c>
      <c r="P176" s="8" t="s">
        <v>1503</v>
      </c>
    </row>
    <row r="177" spans="1:16" ht="24.6" customHeight="1" x14ac:dyDescent="0.2">
      <c r="A177" s="5">
        <v>1190154001</v>
      </c>
      <c r="B177" s="1" t="s">
        <v>537</v>
      </c>
      <c r="C177" s="6" t="s">
        <v>6</v>
      </c>
      <c r="D177" s="1" t="s">
        <v>538</v>
      </c>
      <c r="E177" s="7" t="s">
        <v>1497</v>
      </c>
      <c r="F177" s="7">
        <v>1</v>
      </c>
      <c r="G177" s="6" t="s">
        <v>0</v>
      </c>
      <c r="H177" s="6">
        <v>3</v>
      </c>
      <c r="I177" s="1"/>
      <c r="K177" s="11" t="s">
        <v>1492</v>
      </c>
      <c r="L177" s="6"/>
      <c r="M177" s="2" t="s">
        <v>142</v>
      </c>
      <c r="O177" s="1" t="s">
        <v>1914</v>
      </c>
      <c r="P177" s="8" t="s">
        <v>1503</v>
      </c>
    </row>
    <row r="178" spans="1:16" ht="24.6" customHeight="1" x14ac:dyDescent="0.2">
      <c r="A178" s="5">
        <v>1190154002</v>
      </c>
      <c r="B178" s="1" t="s">
        <v>537</v>
      </c>
      <c r="C178" s="6" t="s">
        <v>6</v>
      </c>
      <c r="D178" s="1" t="s">
        <v>538</v>
      </c>
      <c r="E178" s="7" t="s">
        <v>1497</v>
      </c>
      <c r="F178" s="7">
        <v>2</v>
      </c>
      <c r="G178" s="6" t="s">
        <v>11</v>
      </c>
      <c r="H178" s="6">
        <v>3</v>
      </c>
      <c r="I178" s="1"/>
      <c r="K178" s="11" t="s">
        <v>1492</v>
      </c>
      <c r="L178" s="6"/>
      <c r="M178" s="2" t="s">
        <v>143</v>
      </c>
      <c r="O178" s="1" t="s">
        <v>1914</v>
      </c>
      <c r="P178" s="8" t="s">
        <v>1503</v>
      </c>
    </row>
    <row r="179" spans="1:16" ht="24.6" customHeight="1" x14ac:dyDescent="0.2">
      <c r="A179" s="5">
        <v>1190156001</v>
      </c>
      <c r="B179" s="1" t="s">
        <v>539</v>
      </c>
      <c r="C179" s="6" t="s">
        <v>6</v>
      </c>
      <c r="D179" s="1" t="s">
        <v>540</v>
      </c>
      <c r="E179" s="7" t="s">
        <v>1497</v>
      </c>
      <c r="F179" s="7">
        <v>4</v>
      </c>
      <c r="G179" s="6" t="s">
        <v>1</v>
      </c>
      <c r="H179" s="6">
        <v>1</v>
      </c>
      <c r="I179" s="1"/>
      <c r="K179" s="11" t="s">
        <v>1492</v>
      </c>
      <c r="L179" s="6"/>
      <c r="M179" s="2" t="s">
        <v>145</v>
      </c>
      <c r="O179" s="1" t="s">
        <v>1914</v>
      </c>
      <c r="P179" s="8" t="s">
        <v>1499</v>
      </c>
    </row>
    <row r="180" spans="1:16" ht="24.6" customHeight="1" x14ac:dyDescent="0.2">
      <c r="A180" s="5">
        <v>1190158001</v>
      </c>
      <c r="B180" s="1" t="s">
        <v>541</v>
      </c>
      <c r="C180" s="6" t="s">
        <v>6</v>
      </c>
      <c r="D180" s="1" t="s">
        <v>542</v>
      </c>
      <c r="E180" s="7" t="s">
        <v>1497</v>
      </c>
      <c r="F180" s="7">
        <v>3</v>
      </c>
      <c r="G180" s="6" t="s">
        <v>12</v>
      </c>
      <c r="H180" s="6">
        <v>5</v>
      </c>
      <c r="I180" s="1"/>
      <c r="K180" s="11" t="s">
        <v>1492</v>
      </c>
      <c r="L180" s="1"/>
      <c r="M180" s="2" t="s">
        <v>147</v>
      </c>
      <c r="O180" s="1" t="s">
        <v>1914</v>
      </c>
      <c r="P180" s="8" t="s">
        <v>1499</v>
      </c>
    </row>
    <row r="181" spans="1:16" ht="24.6" customHeight="1" x14ac:dyDescent="0.2">
      <c r="A181" s="5">
        <v>1190160001</v>
      </c>
      <c r="B181" s="1" t="s">
        <v>543</v>
      </c>
      <c r="C181" s="6" t="s">
        <v>6</v>
      </c>
      <c r="D181" s="1" t="s">
        <v>544</v>
      </c>
      <c r="E181" s="7" t="s">
        <v>1497</v>
      </c>
      <c r="F181" s="7">
        <v>1</v>
      </c>
      <c r="G181" s="6" t="s">
        <v>0</v>
      </c>
      <c r="H181" s="6">
        <v>5</v>
      </c>
      <c r="I181" s="1"/>
      <c r="K181" s="11" t="s">
        <v>1492</v>
      </c>
      <c r="L181" s="1"/>
      <c r="M181" s="2" t="s">
        <v>148</v>
      </c>
      <c r="O181" s="1" t="s">
        <v>1914</v>
      </c>
      <c r="P181" s="8" t="s">
        <v>1499</v>
      </c>
    </row>
    <row r="182" spans="1:16" ht="24.6" customHeight="1" x14ac:dyDescent="0.2">
      <c r="A182" s="5">
        <v>1190180001</v>
      </c>
      <c r="B182" s="1" t="s">
        <v>513</v>
      </c>
      <c r="C182" s="6" t="s">
        <v>6</v>
      </c>
      <c r="D182" s="1" t="s">
        <v>514</v>
      </c>
      <c r="E182" s="7" t="s">
        <v>1497</v>
      </c>
      <c r="F182" s="7">
        <v>5</v>
      </c>
      <c r="G182" s="6" t="s">
        <v>4</v>
      </c>
      <c r="H182" s="6">
        <v>3</v>
      </c>
      <c r="I182" s="1"/>
      <c r="K182" s="11" t="s">
        <v>1492</v>
      </c>
      <c r="L182" s="1"/>
      <c r="M182" s="2" t="s">
        <v>1506</v>
      </c>
      <c r="O182" s="1" t="s">
        <v>1914</v>
      </c>
      <c r="P182" s="8" t="s">
        <v>1499</v>
      </c>
    </row>
    <row r="183" spans="1:16" ht="24.6" customHeight="1" x14ac:dyDescent="0.2">
      <c r="A183" s="5">
        <v>1190196001</v>
      </c>
      <c r="B183" s="1" t="s">
        <v>509</v>
      </c>
      <c r="C183" s="6" t="s">
        <v>6</v>
      </c>
      <c r="D183" s="1" t="s">
        <v>510</v>
      </c>
      <c r="E183" s="7" t="s">
        <v>1497</v>
      </c>
      <c r="F183" s="7">
        <v>3</v>
      </c>
      <c r="G183" s="6" t="s">
        <v>12</v>
      </c>
      <c r="H183" s="6">
        <v>5</v>
      </c>
      <c r="I183" s="1"/>
      <c r="K183" s="11" t="s">
        <v>1492</v>
      </c>
      <c r="L183" s="1"/>
      <c r="M183" s="2" t="s">
        <v>137</v>
      </c>
      <c r="O183" s="1" t="s">
        <v>1914</v>
      </c>
      <c r="P183" s="8" t="s">
        <v>1503</v>
      </c>
    </row>
    <row r="184" spans="1:16" ht="24.6" customHeight="1" x14ac:dyDescent="0.2">
      <c r="A184" s="5">
        <v>1190200001</v>
      </c>
      <c r="B184" s="1" t="s">
        <v>515</v>
      </c>
      <c r="C184" s="6" t="s">
        <v>6</v>
      </c>
      <c r="D184" s="1" t="s">
        <v>516</v>
      </c>
      <c r="E184" s="7" t="s">
        <v>1497</v>
      </c>
      <c r="F184" s="7">
        <v>2</v>
      </c>
      <c r="G184" s="6" t="s">
        <v>11</v>
      </c>
      <c r="H184" s="6">
        <v>5</v>
      </c>
      <c r="I184" s="1"/>
      <c r="K184" s="11" t="s">
        <v>1492</v>
      </c>
      <c r="L184" s="1"/>
      <c r="M184" s="2" t="s">
        <v>1507</v>
      </c>
      <c r="O184" s="1" t="s">
        <v>1914</v>
      </c>
      <c r="P184" s="8" t="s">
        <v>1503</v>
      </c>
    </row>
    <row r="185" spans="1:16" ht="24.6" customHeight="1" x14ac:dyDescent="0.2">
      <c r="A185" s="5">
        <v>1190204001</v>
      </c>
      <c r="B185" s="1" t="s">
        <v>522</v>
      </c>
      <c r="C185" s="6" t="s">
        <v>6</v>
      </c>
      <c r="D185" s="1" t="s">
        <v>523</v>
      </c>
      <c r="E185" s="7" t="s">
        <v>1497</v>
      </c>
      <c r="F185" s="7">
        <v>1</v>
      </c>
      <c r="G185" s="6" t="s">
        <v>0</v>
      </c>
      <c r="H185" s="6">
        <v>5</v>
      </c>
      <c r="I185" s="6"/>
      <c r="K185" s="11" t="s">
        <v>1492</v>
      </c>
      <c r="L185" s="1"/>
      <c r="M185" s="2" t="s">
        <v>144</v>
      </c>
      <c r="O185" s="1" t="s">
        <v>1914</v>
      </c>
      <c r="P185" s="8" t="s">
        <v>1503</v>
      </c>
    </row>
    <row r="186" spans="1:16" ht="24.6" customHeight="1" x14ac:dyDescent="0.2">
      <c r="A186" s="5" t="s">
        <v>554</v>
      </c>
      <c r="B186" s="1" t="s">
        <v>555</v>
      </c>
      <c r="C186" s="6">
        <v>1</v>
      </c>
      <c r="D186" s="1" t="s">
        <v>555</v>
      </c>
      <c r="E186" s="7" t="s">
        <v>1497</v>
      </c>
      <c r="F186" s="7">
        <v>1</v>
      </c>
      <c r="G186" s="6" t="s">
        <v>0</v>
      </c>
      <c r="H186" s="6">
        <v>3</v>
      </c>
      <c r="I186" s="6"/>
      <c r="K186" s="11" t="s">
        <v>1492</v>
      </c>
      <c r="L186" s="1"/>
      <c r="M186" s="2" t="s">
        <v>132</v>
      </c>
      <c r="O186" s="1" t="s">
        <v>1914</v>
      </c>
      <c r="P186" s="8" t="s">
        <v>1503</v>
      </c>
    </row>
    <row r="187" spans="1:16" ht="24.6" customHeight="1" x14ac:dyDescent="0.2">
      <c r="A187" s="5" t="s">
        <v>556</v>
      </c>
      <c r="B187" s="1" t="s">
        <v>555</v>
      </c>
      <c r="C187" s="5">
        <v>2</v>
      </c>
      <c r="D187" s="1" t="s">
        <v>555</v>
      </c>
      <c r="E187" s="7" t="s">
        <v>1497</v>
      </c>
      <c r="F187" s="7">
        <v>1</v>
      </c>
      <c r="G187" s="6" t="s">
        <v>0</v>
      </c>
      <c r="H187" s="6">
        <v>4</v>
      </c>
      <c r="I187" s="1"/>
      <c r="K187" s="11" t="s">
        <v>1492</v>
      </c>
      <c r="L187" s="6"/>
      <c r="M187" s="2" t="s">
        <v>132</v>
      </c>
      <c r="O187" s="1" t="s">
        <v>1914</v>
      </c>
      <c r="P187" s="8" t="s">
        <v>1503</v>
      </c>
    </row>
    <row r="188" spans="1:16" ht="24.6" customHeight="1" x14ac:dyDescent="0.2">
      <c r="A188" s="5" t="s">
        <v>557</v>
      </c>
      <c r="B188" s="1" t="s">
        <v>555</v>
      </c>
      <c r="C188" s="5">
        <v>3</v>
      </c>
      <c r="D188" s="1" t="s">
        <v>555</v>
      </c>
      <c r="E188" s="7" t="s">
        <v>1497</v>
      </c>
      <c r="F188" s="7">
        <v>1</v>
      </c>
      <c r="G188" s="6" t="s">
        <v>0</v>
      </c>
      <c r="H188" s="6">
        <v>5</v>
      </c>
      <c r="I188" s="1"/>
      <c r="K188" s="11" t="s">
        <v>1492</v>
      </c>
      <c r="L188" s="6"/>
      <c r="M188" s="2" t="s">
        <v>132</v>
      </c>
      <c r="O188" s="1" t="s">
        <v>1914</v>
      </c>
      <c r="P188" s="8" t="s">
        <v>1503</v>
      </c>
    </row>
    <row r="189" spans="1:16" ht="24.6" customHeight="1" x14ac:dyDescent="0.2">
      <c r="A189" s="5" t="s">
        <v>558</v>
      </c>
      <c r="B189" s="1" t="s">
        <v>555</v>
      </c>
      <c r="C189" s="5">
        <v>4</v>
      </c>
      <c r="D189" s="1" t="s">
        <v>555</v>
      </c>
      <c r="E189" s="7" t="s">
        <v>1497</v>
      </c>
      <c r="F189" s="7">
        <v>6</v>
      </c>
      <c r="G189" s="6" t="s">
        <v>254</v>
      </c>
      <c r="H189" s="6">
        <v>4</v>
      </c>
      <c r="I189" s="1"/>
      <c r="K189" s="11" t="s">
        <v>1492</v>
      </c>
      <c r="L189" s="6"/>
      <c r="M189" s="2" t="s">
        <v>559</v>
      </c>
      <c r="O189" s="1" t="s">
        <v>1914</v>
      </c>
      <c r="P189" s="8" t="s">
        <v>1503</v>
      </c>
    </row>
    <row r="190" spans="1:16" ht="24.6" customHeight="1" x14ac:dyDescent="0.2">
      <c r="A190" s="5" t="s">
        <v>564</v>
      </c>
      <c r="B190" s="1" t="s">
        <v>565</v>
      </c>
      <c r="C190" s="6">
        <v>1</v>
      </c>
      <c r="D190" s="1" t="s">
        <v>565</v>
      </c>
      <c r="E190" s="7" t="s">
        <v>1497</v>
      </c>
      <c r="F190" s="7">
        <v>5</v>
      </c>
      <c r="G190" s="6" t="s">
        <v>4</v>
      </c>
      <c r="H190" s="6">
        <v>4</v>
      </c>
      <c r="I190" s="1"/>
      <c r="K190" s="11" t="s">
        <v>1492</v>
      </c>
      <c r="L190" s="6"/>
      <c r="M190" s="2" t="s">
        <v>118</v>
      </c>
      <c r="O190" s="1" t="s">
        <v>1914</v>
      </c>
      <c r="P190" s="8" t="s">
        <v>1503</v>
      </c>
    </row>
    <row r="191" spans="1:16" ht="24.6" customHeight="1" x14ac:dyDescent="0.2">
      <c r="A191" s="5" t="s">
        <v>566</v>
      </c>
      <c r="B191" s="1" t="s">
        <v>565</v>
      </c>
      <c r="C191" s="5">
        <v>2</v>
      </c>
      <c r="D191" s="1" t="s">
        <v>565</v>
      </c>
      <c r="E191" s="7" t="s">
        <v>1497</v>
      </c>
      <c r="F191" s="7">
        <v>5</v>
      </c>
      <c r="G191" s="6" t="s">
        <v>4</v>
      </c>
      <c r="H191" s="6">
        <v>5</v>
      </c>
      <c r="I191" s="1"/>
      <c r="K191" s="11" t="s">
        <v>1492</v>
      </c>
      <c r="L191" s="6"/>
      <c r="M191" s="2" t="s">
        <v>133</v>
      </c>
      <c r="O191" s="1" t="s">
        <v>1914</v>
      </c>
      <c r="P191" s="8" t="s">
        <v>1503</v>
      </c>
    </row>
    <row r="192" spans="1:16" ht="24.6" customHeight="1" x14ac:dyDescent="0.2">
      <c r="A192" s="5" t="s">
        <v>567</v>
      </c>
      <c r="B192" s="1" t="s">
        <v>565</v>
      </c>
      <c r="C192" s="5">
        <v>3</v>
      </c>
      <c r="D192" s="1" t="s">
        <v>565</v>
      </c>
      <c r="E192" s="7" t="s">
        <v>1497</v>
      </c>
      <c r="F192" s="7">
        <v>5</v>
      </c>
      <c r="G192" s="6" t="s">
        <v>4</v>
      </c>
      <c r="H192" s="6">
        <v>5</v>
      </c>
      <c r="I192" s="1"/>
      <c r="K192" s="11" t="s">
        <v>1492</v>
      </c>
      <c r="L192" s="6"/>
      <c r="M192" s="2" t="s">
        <v>118</v>
      </c>
      <c r="O192" s="1" t="s">
        <v>1914</v>
      </c>
      <c r="P192" s="8" t="s">
        <v>1503</v>
      </c>
    </row>
    <row r="193" spans="1:17" ht="24.6" customHeight="1" x14ac:dyDescent="0.2">
      <c r="A193" s="5" t="s">
        <v>568</v>
      </c>
      <c r="B193" s="1" t="s">
        <v>569</v>
      </c>
      <c r="C193" s="6">
        <v>1</v>
      </c>
      <c r="D193" s="1" t="s">
        <v>569</v>
      </c>
      <c r="E193" s="7" t="s">
        <v>1497</v>
      </c>
      <c r="F193" s="7">
        <v>5</v>
      </c>
      <c r="G193" s="6" t="s">
        <v>4</v>
      </c>
      <c r="H193" s="6">
        <v>4</v>
      </c>
      <c r="I193" s="1"/>
      <c r="K193" s="11" t="s">
        <v>1492</v>
      </c>
      <c r="L193" s="6"/>
      <c r="M193" s="2" t="s">
        <v>133</v>
      </c>
      <c r="O193" s="1" t="s">
        <v>1914</v>
      </c>
      <c r="P193" s="8" t="s">
        <v>1503</v>
      </c>
    </row>
    <row r="194" spans="1:17" ht="24.6" customHeight="1" x14ac:dyDescent="0.2">
      <c r="A194" s="5" t="s">
        <v>570</v>
      </c>
      <c r="B194" s="1" t="s">
        <v>571</v>
      </c>
      <c r="C194" s="6">
        <v>1</v>
      </c>
      <c r="D194" s="1" t="s">
        <v>572</v>
      </c>
      <c r="E194" s="7" t="s">
        <v>1497</v>
      </c>
      <c r="F194" s="7">
        <v>2</v>
      </c>
      <c r="G194" s="6" t="s">
        <v>11</v>
      </c>
      <c r="H194" s="6">
        <v>2</v>
      </c>
      <c r="I194" s="1"/>
      <c r="K194" s="11" t="s">
        <v>1494</v>
      </c>
      <c r="L194" s="6"/>
      <c r="M194" s="2" t="s">
        <v>191</v>
      </c>
      <c r="O194" s="1" t="s">
        <v>1914</v>
      </c>
      <c r="P194" s="8" t="s">
        <v>1499</v>
      </c>
    </row>
    <row r="195" spans="1:17" ht="24.6" customHeight="1" x14ac:dyDescent="0.2">
      <c r="A195" s="5" t="s">
        <v>573</v>
      </c>
      <c r="B195" s="1" t="s">
        <v>571</v>
      </c>
      <c r="C195" s="6">
        <v>2</v>
      </c>
      <c r="D195" s="1" t="s">
        <v>572</v>
      </c>
      <c r="E195" s="7" t="s">
        <v>1497</v>
      </c>
      <c r="F195" s="7">
        <v>6</v>
      </c>
      <c r="G195" s="6" t="s">
        <v>254</v>
      </c>
      <c r="H195" s="6">
        <v>5</v>
      </c>
      <c r="I195" s="1"/>
      <c r="K195" s="11" t="s">
        <v>1494</v>
      </c>
      <c r="L195" s="6"/>
      <c r="M195" s="2" t="s">
        <v>559</v>
      </c>
      <c r="O195" s="1" t="s">
        <v>1914</v>
      </c>
      <c r="P195" s="8" t="s">
        <v>1499</v>
      </c>
    </row>
    <row r="196" spans="1:17" ht="24.6" customHeight="1" x14ac:dyDescent="0.2">
      <c r="A196" s="5" t="s">
        <v>574</v>
      </c>
      <c r="B196" s="1" t="s">
        <v>571</v>
      </c>
      <c r="C196" s="6">
        <v>3</v>
      </c>
      <c r="D196" s="1" t="s">
        <v>572</v>
      </c>
      <c r="E196" s="7" t="s">
        <v>1497</v>
      </c>
      <c r="F196" s="7">
        <v>2</v>
      </c>
      <c r="G196" s="6" t="s">
        <v>11</v>
      </c>
      <c r="H196" s="6">
        <v>3</v>
      </c>
      <c r="I196" s="1"/>
      <c r="K196" s="11" t="s">
        <v>1494</v>
      </c>
      <c r="L196" s="6"/>
      <c r="M196" s="2" t="s">
        <v>1508</v>
      </c>
      <c r="O196" s="1" t="s">
        <v>1914</v>
      </c>
      <c r="P196" s="8" t="s">
        <v>1499</v>
      </c>
    </row>
    <row r="197" spans="1:17" ht="24.6" customHeight="1" x14ac:dyDescent="0.2">
      <c r="A197" s="5" t="s">
        <v>575</v>
      </c>
      <c r="B197" s="1" t="s">
        <v>576</v>
      </c>
      <c r="C197" s="6" t="s">
        <v>6</v>
      </c>
      <c r="D197" s="1" t="s">
        <v>577</v>
      </c>
      <c r="E197" s="7" t="s">
        <v>1497</v>
      </c>
      <c r="F197" s="7">
        <v>1</v>
      </c>
      <c r="G197" s="6" t="s">
        <v>0</v>
      </c>
      <c r="H197" s="6">
        <v>4</v>
      </c>
      <c r="I197" s="1"/>
      <c r="K197" s="11" t="s">
        <v>1492</v>
      </c>
      <c r="L197" s="6"/>
      <c r="M197" s="2" t="s">
        <v>194</v>
      </c>
      <c r="O197" s="1" t="s">
        <v>1914</v>
      </c>
      <c r="P197" s="8" t="s">
        <v>1499</v>
      </c>
    </row>
    <row r="198" spans="1:17" ht="24.6" customHeight="1" x14ac:dyDescent="0.2">
      <c r="A198" s="5" t="s">
        <v>578</v>
      </c>
      <c r="B198" s="1" t="s">
        <v>579</v>
      </c>
      <c r="C198" s="6" t="s">
        <v>6</v>
      </c>
      <c r="D198" s="1" t="s">
        <v>580</v>
      </c>
      <c r="E198" s="7" t="s">
        <v>1497</v>
      </c>
      <c r="F198" s="7">
        <v>5</v>
      </c>
      <c r="G198" s="6" t="s">
        <v>4</v>
      </c>
      <c r="H198" s="6">
        <v>4</v>
      </c>
      <c r="I198" s="1"/>
      <c r="K198" s="11" t="s">
        <v>1492</v>
      </c>
      <c r="L198" s="6"/>
      <c r="M198" s="2" t="s">
        <v>192</v>
      </c>
      <c r="O198" s="1" t="s">
        <v>1914</v>
      </c>
      <c r="P198" s="8" t="s">
        <v>1499</v>
      </c>
    </row>
    <row r="199" spans="1:17" ht="24.6" customHeight="1" x14ac:dyDescent="0.2">
      <c r="A199" s="5" t="s">
        <v>581</v>
      </c>
      <c r="B199" s="1" t="s">
        <v>582</v>
      </c>
      <c r="C199" s="6">
        <v>1</v>
      </c>
      <c r="D199" s="1" t="s">
        <v>583</v>
      </c>
      <c r="E199" s="7" t="s">
        <v>1497</v>
      </c>
      <c r="F199" s="7">
        <v>3</v>
      </c>
      <c r="G199" s="6" t="s">
        <v>12</v>
      </c>
      <c r="H199" s="6">
        <v>4</v>
      </c>
      <c r="I199" s="1"/>
      <c r="K199" s="11" t="s">
        <v>1492</v>
      </c>
      <c r="L199" s="6"/>
      <c r="M199" s="2" t="s">
        <v>190</v>
      </c>
      <c r="O199" s="1" t="s">
        <v>1914</v>
      </c>
      <c r="P199" s="8" t="s">
        <v>1499</v>
      </c>
    </row>
    <row r="200" spans="1:17" ht="24.6" customHeight="1" x14ac:dyDescent="0.2">
      <c r="A200" s="5" t="s">
        <v>584</v>
      </c>
      <c r="B200" s="1" t="s">
        <v>585</v>
      </c>
      <c r="C200" s="6">
        <v>1</v>
      </c>
      <c r="D200" s="1" t="s">
        <v>586</v>
      </c>
      <c r="E200" s="7" t="s">
        <v>1497</v>
      </c>
      <c r="F200" s="7">
        <v>2</v>
      </c>
      <c r="G200" s="6" t="s">
        <v>11</v>
      </c>
      <c r="H200" s="6">
        <v>1</v>
      </c>
      <c r="I200" s="1"/>
      <c r="K200" s="11" t="s">
        <v>1492</v>
      </c>
      <c r="L200" s="6"/>
      <c r="M200" s="2" t="s">
        <v>191</v>
      </c>
      <c r="O200" s="1" t="s">
        <v>1914</v>
      </c>
      <c r="P200" s="8" t="s">
        <v>1499</v>
      </c>
    </row>
    <row r="201" spans="1:17" ht="24.6" customHeight="1" x14ac:dyDescent="0.2">
      <c r="A201" s="5" t="s">
        <v>587</v>
      </c>
      <c r="B201" s="1" t="s">
        <v>588</v>
      </c>
      <c r="C201" s="6" t="s">
        <v>6</v>
      </c>
      <c r="D201" s="1" t="s">
        <v>589</v>
      </c>
      <c r="E201" s="7" t="s">
        <v>1497</v>
      </c>
      <c r="F201" s="7">
        <v>6</v>
      </c>
      <c r="G201" s="6" t="s">
        <v>254</v>
      </c>
      <c r="H201" s="6">
        <v>4</v>
      </c>
      <c r="I201" s="1"/>
      <c r="K201" s="11" t="s">
        <v>1492</v>
      </c>
      <c r="L201" s="6"/>
      <c r="M201" s="2" t="s">
        <v>189</v>
      </c>
      <c r="O201" s="1" t="s">
        <v>1914</v>
      </c>
      <c r="P201" s="8" t="s">
        <v>1499</v>
      </c>
    </row>
    <row r="202" spans="1:17" ht="24.6" customHeight="1" x14ac:dyDescent="0.2">
      <c r="A202" s="5" t="s">
        <v>590</v>
      </c>
      <c r="B202" s="1" t="s">
        <v>591</v>
      </c>
      <c r="C202" s="6" t="s">
        <v>6</v>
      </c>
      <c r="D202" s="1" t="s">
        <v>592</v>
      </c>
      <c r="E202" s="7" t="s">
        <v>1497</v>
      </c>
      <c r="F202" s="7">
        <v>2</v>
      </c>
      <c r="G202" s="6" t="s">
        <v>11</v>
      </c>
      <c r="H202" s="6">
        <v>2</v>
      </c>
      <c r="I202" s="1"/>
      <c r="K202" s="11" t="s">
        <v>1492</v>
      </c>
      <c r="L202" s="6"/>
      <c r="M202" s="2" t="s">
        <v>193</v>
      </c>
      <c r="O202" s="1" t="s">
        <v>1914</v>
      </c>
      <c r="P202" s="8" t="s">
        <v>1499</v>
      </c>
    </row>
    <row r="203" spans="1:17" ht="24.6" customHeight="1" x14ac:dyDescent="0.2">
      <c r="A203" s="5" t="s">
        <v>593</v>
      </c>
      <c r="B203" s="1" t="s">
        <v>594</v>
      </c>
      <c r="C203" s="6" t="s">
        <v>6</v>
      </c>
      <c r="D203" s="1" t="s">
        <v>595</v>
      </c>
      <c r="E203" s="7" t="s">
        <v>1497</v>
      </c>
      <c r="F203" s="7">
        <v>1</v>
      </c>
      <c r="G203" s="6" t="s">
        <v>0</v>
      </c>
      <c r="H203" s="6">
        <v>4</v>
      </c>
      <c r="I203" s="1"/>
      <c r="K203" s="11" t="s">
        <v>1494</v>
      </c>
      <c r="L203" s="1"/>
      <c r="M203" s="2" t="s">
        <v>195</v>
      </c>
      <c r="O203" s="1" t="s">
        <v>1914</v>
      </c>
      <c r="P203" s="8" t="s">
        <v>1499</v>
      </c>
    </row>
    <row r="204" spans="1:17" ht="24.6" customHeight="1" x14ac:dyDescent="0.2">
      <c r="A204" s="5" t="s">
        <v>596</v>
      </c>
      <c r="B204" s="1" t="s">
        <v>597</v>
      </c>
      <c r="C204" s="6" t="s">
        <v>6</v>
      </c>
      <c r="D204" s="1" t="s">
        <v>598</v>
      </c>
      <c r="E204" s="7" t="s">
        <v>1497</v>
      </c>
      <c r="F204" s="7">
        <v>3</v>
      </c>
      <c r="G204" s="6" t="s">
        <v>12</v>
      </c>
      <c r="H204" s="6">
        <v>2</v>
      </c>
      <c r="I204" s="1"/>
      <c r="K204" s="11" t="s">
        <v>1492</v>
      </c>
      <c r="L204" s="6"/>
      <c r="M204" s="2" t="s">
        <v>599</v>
      </c>
      <c r="O204" s="1" t="s">
        <v>1914</v>
      </c>
      <c r="P204" s="8" t="s">
        <v>1499</v>
      </c>
      <c r="Q204" s="1" t="s">
        <v>1509</v>
      </c>
    </row>
    <row r="205" spans="1:17" ht="24.6" customHeight="1" x14ac:dyDescent="0.2">
      <c r="A205" s="5" t="s">
        <v>600</v>
      </c>
      <c r="B205" s="1" t="s">
        <v>601</v>
      </c>
      <c r="C205" s="6" t="s">
        <v>6</v>
      </c>
      <c r="D205" s="1" t="s">
        <v>602</v>
      </c>
      <c r="E205" s="7" t="s">
        <v>1497</v>
      </c>
      <c r="F205" s="7">
        <v>3</v>
      </c>
      <c r="G205" s="6" t="s">
        <v>12</v>
      </c>
      <c r="H205" s="6">
        <v>4</v>
      </c>
      <c r="I205" s="1"/>
      <c r="K205" s="11" t="s">
        <v>1492</v>
      </c>
      <c r="L205" s="6"/>
      <c r="M205" s="2" t="s">
        <v>203</v>
      </c>
      <c r="O205" s="1" t="s">
        <v>1914</v>
      </c>
      <c r="P205" s="8" t="s">
        <v>1499</v>
      </c>
      <c r="Q205" s="1" t="s">
        <v>1510</v>
      </c>
    </row>
    <row r="206" spans="1:17" ht="24.6" customHeight="1" x14ac:dyDescent="0.2">
      <c r="A206" s="5" t="s">
        <v>603</v>
      </c>
      <c r="B206" s="1" t="s">
        <v>604</v>
      </c>
      <c r="C206" s="6" t="s">
        <v>6</v>
      </c>
      <c r="D206" s="1" t="s">
        <v>605</v>
      </c>
      <c r="E206" s="7" t="s">
        <v>1497</v>
      </c>
      <c r="F206" s="7">
        <v>2</v>
      </c>
      <c r="G206" s="6" t="s">
        <v>11</v>
      </c>
      <c r="H206" s="6">
        <v>3</v>
      </c>
      <c r="I206" s="1"/>
      <c r="K206" s="11" t="s">
        <v>1492</v>
      </c>
      <c r="L206" s="6"/>
      <c r="M206" s="2" t="s">
        <v>155</v>
      </c>
      <c r="O206" s="1" t="s">
        <v>1914</v>
      </c>
      <c r="P206" s="8" t="s">
        <v>1499</v>
      </c>
      <c r="Q206" s="1" t="s">
        <v>1511</v>
      </c>
    </row>
    <row r="207" spans="1:17" ht="24.6" customHeight="1" x14ac:dyDescent="0.2">
      <c r="A207" s="5" t="s">
        <v>606</v>
      </c>
      <c r="B207" s="1" t="s">
        <v>607</v>
      </c>
      <c r="C207" s="6" t="s">
        <v>6</v>
      </c>
      <c r="D207" s="1" t="s">
        <v>608</v>
      </c>
      <c r="E207" s="7" t="s">
        <v>1497</v>
      </c>
      <c r="F207" s="7">
        <v>4</v>
      </c>
      <c r="G207" s="6" t="s">
        <v>1</v>
      </c>
      <c r="H207" s="6">
        <v>4</v>
      </c>
      <c r="I207" s="1"/>
      <c r="K207" s="11" t="s">
        <v>1492</v>
      </c>
      <c r="L207" s="6"/>
      <c r="M207" s="2" t="s">
        <v>197</v>
      </c>
      <c r="O207" s="1" t="s">
        <v>1914</v>
      </c>
      <c r="P207" s="8" t="s">
        <v>1499</v>
      </c>
    </row>
    <row r="208" spans="1:17" ht="24.6" customHeight="1" x14ac:dyDescent="0.2">
      <c r="A208" s="5" t="s">
        <v>609</v>
      </c>
      <c r="B208" s="1" t="s">
        <v>610</v>
      </c>
      <c r="C208" s="6" t="s">
        <v>6</v>
      </c>
      <c r="D208" s="1" t="s">
        <v>611</v>
      </c>
      <c r="E208" s="7" t="s">
        <v>1497</v>
      </c>
      <c r="F208" s="7">
        <v>5</v>
      </c>
      <c r="G208" s="6" t="s">
        <v>4</v>
      </c>
      <c r="H208" s="6">
        <v>2</v>
      </c>
      <c r="I208" s="1"/>
      <c r="K208" s="11" t="s">
        <v>1492</v>
      </c>
      <c r="L208" s="1"/>
      <c r="M208" s="2" t="s">
        <v>196</v>
      </c>
      <c r="O208" s="1" t="s">
        <v>1914</v>
      </c>
      <c r="P208" s="8" t="s">
        <v>1499</v>
      </c>
    </row>
    <row r="209" spans="1:16" ht="24.6" customHeight="1" x14ac:dyDescent="0.2">
      <c r="A209" s="5" t="s">
        <v>618</v>
      </c>
      <c r="B209" s="1" t="s">
        <v>619</v>
      </c>
      <c r="C209" s="6" t="s">
        <v>6</v>
      </c>
      <c r="D209" s="1" t="s">
        <v>620</v>
      </c>
      <c r="E209" s="7" t="s">
        <v>1497</v>
      </c>
      <c r="F209" s="7">
        <v>2</v>
      </c>
      <c r="G209" s="6" t="s">
        <v>11</v>
      </c>
      <c r="H209" s="6">
        <v>4</v>
      </c>
      <c r="I209" s="1"/>
      <c r="K209" s="11" t="s">
        <v>1492</v>
      </c>
      <c r="L209" s="1"/>
      <c r="M209" s="2" t="s">
        <v>1512</v>
      </c>
      <c r="O209" s="1" t="s">
        <v>1914</v>
      </c>
      <c r="P209" s="8" t="s">
        <v>1499</v>
      </c>
    </row>
    <row r="210" spans="1:16" ht="24.6" customHeight="1" x14ac:dyDescent="0.2">
      <c r="A210" s="5" t="s">
        <v>621</v>
      </c>
      <c r="B210" s="1" t="s">
        <v>622</v>
      </c>
      <c r="C210" s="5">
        <v>2</v>
      </c>
      <c r="D210" s="1" t="s">
        <v>198</v>
      </c>
      <c r="E210" s="7" t="s">
        <v>1497</v>
      </c>
      <c r="F210" s="7">
        <v>1</v>
      </c>
      <c r="G210" s="6" t="s">
        <v>0</v>
      </c>
      <c r="H210" s="6">
        <v>3</v>
      </c>
      <c r="I210" s="1"/>
      <c r="K210" s="11" t="s">
        <v>1492</v>
      </c>
      <c r="L210" s="1"/>
      <c r="M210" s="2" t="s">
        <v>195</v>
      </c>
      <c r="O210" s="1" t="s">
        <v>1914</v>
      </c>
      <c r="P210" s="8" t="s">
        <v>1499</v>
      </c>
    </row>
    <row r="211" spans="1:16" ht="24.6" customHeight="1" x14ac:dyDescent="0.2">
      <c r="A211" s="5" t="s">
        <v>623</v>
      </c>
      <c r="B211" s="1" t="s">
        <v>624</v>
      </c>
      <c r="C211" s="6" t="s">
        <v>6</v>
      </c>
      <c r="D211" s="1" t="s">
        <v>625</v>
      </c>
      <c r="E211" s="7" t="s">
        <v>1497</v>
      </c>
      <c r="F211" s="7">
        <v>1</v>
      </c>
      <c r="G211" s="6" t="s">
        <v>0</v>
      </c>
      <c r="H211" s="6">
        <v>5</v>
      </c>
      <c r="I211" s="1"/>
      <c r="K211" s="11" t="s">
        <v>1492</v>
      </c>
      <c r="L211" s="6"/>
      <c r="M211" s="2" t="s">
        <v>154</v>
      </c>
      <c r="O211" s="1" t="s">
        <v>1914</v>
      </c>
      <c r="P211" s="8" t="s">
        <v>1499</v>
      </c>
    </row>
    <row r="212" spans="1:16" ht="24.6" customHeight="1" x14ac:dyDescent="0.2">
      <c r="A212" s="5" t="s">
        <v>626</v>
      </c>
      <c r="B212" s="1" t="s">
        <v>627</v>
      </c>
      <c r="C212" s="6" t="s">
        <v>6</v>
      </c>
      <c r="D212" s="1" t="s">
        <v>628</v>
      </c>
      <c r="E212" s="7" t="s">
        <v>1497</v>
      </c>
      <c r="F212" s="7">
        <v>4</v>
      </c>
      <c r="G212" s="6" t="s">
        <v>1</v>
      </c>
      <c r="H212" s="6">
        <v>3</v>
      </c>
      <c r="I212" s="1"/>
      <c r="K212" s="11" t="s">
        <v>1492</v>
      </c>
      <c r="L212" s="6"/>
      <c r="M212" s="2" t="s">
        <v>155</v>
      </c>
      <c r="O212" s="1" t="s">
        <v>1914</v>
      </c>
      <c r="P212" s="8" t="s">
        <v>1499</v>
      </c>
    </row>
    <row r="213" spans="1:16" ht="24.6" customHeight="1" x14ac:dyDescent="0.2">
      <c r="A213" s="5" t="s">
        <v>629</v>
      </c>
      <c r="B213" s="1" t="s">
        <v>630</v>
      </c>
      <c r="C213" s="6" t="s">
        <v>6</v>
      </c>
      <c r="D213" s="1" t="s">
        <v>631</v>
      </c>
      <c r="E213" s="7" t="s">
        <v>1497</v>
      </c>
      <c r="F213" s="7">
        <v>4</v>
      </c>
      <c r="G213" s="6" t="s">
        <v>1</v>
      </c>
      <c r="H213" s="6">
        <v>1</v>
      </c>
      <c r="I213" s="1"/>
      <c r="K213" s="11" t="s">
        <v>1492</v>
      </c>
      <c r="L213" s="1"/>
      <c r="M213" s="2" t="s">
        <v>632</v>
      </c>
      <c r="O213" s="1" t="s">
        <v>1914</v>
      </c>
      <c r="P213" s="8" t="s">
        <v>1499</v>
      </c>
    </row>
    <row r="214" spans="1:16" ht="24.6" customHeight="1" x14ac:dyDescent="0.2">
      <c r="A214" s="5" t="s">
        <v>633</v>
      </c>
      <c r="B214" s="1" t="s">
        <v>634</v>
      </c>
      <c r="C214" s="6" t="s">
        <v>6</v>
      </c>
      <c r="D214" s="1" t="s">
        <v>635</v>
      </c>
      <c r="E214" s="7" t="s">
        <v>1497</v>
      </c>
      <c r="F214" s="7">
        <v>1</v>
      </c>
      <c r="G214" s="6" t="s">
        <v>0</v>
      </c>
      <c r="H214" s="6">
        <v>2</v>
      </c>
      <c r="I214" s="1"/>
      <c r="K214" s="11" t="s">
        <v>1492</v>
      </c>
      <c r="L214" s="1"/>
      <c r="M214" s="2" t="s">
        <v>1512</v>
      </c>
      <c r="O214" s="1" t="s">
        <v>1914</v>
      </c>
      <c r="P214" s="8" t="s">
        <v>1499</v>
      </c>
    </row>
    <row r="215" spans="1:16" ht="24.6" customHeight="1" x14ac:dyDescent="0.2">
      <c r="A215" s="5" t="s">
        <v>636</v>
      </c>
      <c r="B215" s="1" t="s">
        <v>637</v>
      </c>
      <c r="C215" s="6" t="s">
        <v>6</v>
      </c>
      <c r="D215" s="1" t="s">
        <v>638</v>
      </c>
      <c r="E215" s="7" t="s">
        <v>1497</v>
      </c>
      <c r="F215" s="7">
        <v>5</v>
      </c>
      <c r="G215" s="6" t="s">
        <v>4</v>
      </c>
      <c r="H215" s="6">
        <v>3</v>
      </c>
      <c r="I215" s="1"/>
      <c r="K215" s="11" t="s">
        <v>1492</v>
      </c>
      <c r="L215" s="1"/>
      <c r="M215" s="2" t="s">
        <v>199</v>
      </c>
      <c r="O215" s="1" t="s">
        <v>1914</v>
      </c>
      <c r="P215" s="8" t="s">
        <v>1499</v>
      </c>
    </row>
    <row r="216" spans="1:16" ht="24.6" customHeight="1" x14ac:dyDescent="0.2">
      <c r="A216" s="5" t="s">
        <v>639</v>
      </c>
      <c r="B216" s="1" t="s">
        <v>640</v>
      </c>
      <c r="C216" s="6" t="s">
        <v>6</v>
      </c>
      <c r="D216" s="1" t="s">
        <v>641</v>
      </c>
      <c r="E216" s="7" t="s">
        <v>1497</v>
      </c>
      <c r="F216" s="7">
        <v>3</v>
      </c>
      <c r="G216" s="6" t="s">
        <v>12</v>
      </c>
      <c r="H216" s="6">
        <v>5</v>
      </c>
      <c r="I216" s="1"/>
      <c r="K216" s="11" t="s">
        <v>1492</v>
      </c>
      <c r="L216" s="1"/>
      <c r="M216" s="2" t="s">
        <v>200</v>
      </c>
      <c r="O216" s="1" t="s">
        <v>1914</v>
      </c>
      <c r="P216" s="8" t="s">
        <v>1499</v>
      </c>
    </row>
    <row r="217" spans="1:16" ht="24.6" customHeight="1" x14ac:dyDescent="0.2">
      <c r="A217" s="5" t="s">
        <v>642</v>
      </c>
      <c r="B217" s="1" t="s">
        <v>643</v>
      </c>
      <c r="C217" s="6" t="s">
        <v>6</v>
      </c>
      <c r="D217" s="1" t="s">
        <v>644</v>
      </c>
      <c r="E217" s="7" t="s">
        <v>1497</v>
      </c>
      <c r="F217" s="7">
        <v>2</v>
      </c>
      <c r="G217" s="6" t="s">
        <v>11</v>
      </c>
      <c r="H217" s="6">
        <v>3</v>
      </c>
      <c r="I217" s="1"/>
      <c r="K217" s="11" t="s">
        <v>1494</v>
      </c>
      <c r="L217" s="1"/>
      <c r="M217" s="2" t="s">
        <v>201</v>
      </c>
      <c r="O217" s="1" t="s">
        <v>1914</v>
      </c>
      <c r="P217" s="8" t="s">
        <v>1499</v>
      </c>
    </row>
    <row r="218" spans="1:16" ht="24.6" customHeight="1" x14ac:dyDescent="0.2">
      <c r="A218" s="5" t="s">
        <v>645</v>
      </c>
      <c r="B218" s="1" t="s">
        <v>646</v>
      </c>
      <c r="C218" s="6" t="s">
        <v>6</v>
      </c>
      <c r="D218" s="1" t="s">
        <v>647</v>
      </c>
      <c r="E218" s="7" t="s">
        <v>1497</v>
      </c>
      <c r="F218" s="7">
        <v>4</v>
      </c>
      <c r="G218" s="6" t="s">
        <v>1</v>
      </c>
      <c r="H218" s="6">
        <v>1</v>
      </c>
      <c r="I218" s="1"/>
      <c r="K218" s="11" t="s">
        <v>1492</v>
      </c>
      <c r="L218" s="1"/>
      <c r="M218" s="2" t="s">
        <v>205</v>
      </c>
      <c r="O218" s="1" t="s">
        <v>1914</v>
      </c>
      <c r="P218" s="8" t="s">
        <v>1499</v>
      </c>
    </row>
    <row r="219" spans="1:16" ht="24.6" customHeight="1" x14ac:dyDescent="0.2">
      <c r="A219" s="5" t="s">
        <v>206</v>
      </c>
      <c r="B219" s="1" t="s">
        <v>207</v>
      </c>
      <c r="C219" s="6" t="s">
        <v>6</v>
      </c>
      <c r="D219" s="1" t="s">
        <v>208</v>
      </c>
      <c r="E219" s="7" t="s">
        <v>1497</v>
      </c>
      <c r="F219" s="7">
        <v>2</v>
      </c>
      <c r="G219" s="6" t="s">
        <v>11</v>
      </c>
      <c r="H219" s="6">
        <v>2</v>
      </c>
      <c r="I219" s="1"/>
      <c r="K219" s="11" t="s">
        <v>1492</v>
      </c>
      <c r="L219" s="1"/>
      <c r="M219" s="2" t="s">
        <v>119</v>
      </c>
      <c r="O219" s="1" t="s">
        <v>1914</v>
      </c>
      <c r="P219" s="8" t="s">
        <v>1499</v>
      </c>
    </row>
    <row r="220" spans="1:16" ht="24.6" customHeight="1" x14ac:dyDescent="0.2">
      <c r="A220" s="5" t="s">
        <v>648</v>
      </c>
      <c r="B220" s="1" t="s">
        <v>649</v>
      </c>
      <c r="C220" s="6" t="s">
        <v>6</v>
      </c>
      <c r="D220" s="1" t="s">
        <v>650</v>
      </c>
      <c r="E220" s="7" t="s">
        <v>1497</v>
      </c>
      <c r="F220" s="7">
        <v>5</v>
      </c>
      <c r="G220" s="6" t="s">
        <v>4</v>
      </c>
      <c r="H220" s="6">
        <v>3</v>
      </c>
      <c r="I220" s="1"/>
      <c r="K220" s="11" t="s">
        <v>1492</v>
      </c>
      <c r="L220" s="1"/>
      <c r="M220" s="2" t="s">
        <v>651</v>
      </c>
      <c r="O220" s="1" t="s">
        <v>1914</v>
      </c>
      <c r="P220" s="8" t="s">
        <v>1499</v>
      </c>
    </row>
    <row r="221" spans="1:16" ht="24.6" customHeight="1" x14ac:dyDescent="0.2">
      <c r="A221" s="5" t="s">
        <v>658</v>
      </c>
      <c r="B221" s="1" t="s">
        <v>659</v>
      </c>
      <c r="C221" s="6" t="s">
        <v>6</v>
      </c>
      <c r="D221" s="1" t="s">
        <v>660</v>
      </c>
      <c r="E221" s="7" t="s">
        <v>1497</v>
      </c>
      <c r="F221" s="7">
        <v>2</v>
      </c>
      <c r="G221" s="6" t="s">
        <v>11</v>
      </c>
      <c r="H221" s="6">
        <v>3</v>
      </c>
      <c r="I221" s="1"/>
      <c r="K221" s="11" t="s">
        <v>1492</v>
      </c>
      <c r="L221" s="1"/>
      <c r="M221" s="2" t="s">
        <v>661</v>
      </c>
      <c r="O221" s="1" t="s">
        <v>1914</v>
      </c>
      <c r="P221" s="8" t="s">
        <v>1499</v>
      </c>
    </row>
    <row r="222" spans="1:16" ht="24.6" customHeight="1" x14ac:dyDescent="0.2">
      <c r="A222" s="5" t="s">
        <v>662</v>
      </c>
      <c r="B222" s="1" t="s">
        <v>663</v>
      </c>
      <c r="C222" s="6" t="s">
        <v>6</v>
      </c>
      <c r="D222" s="1" t="s">
        <v>664</v>
      </c>
      <c r="E222" s="7" t="s">
        <v>1497</v>
      </c>
      <c r="F222" s="7">
        <v>4</v>
      </c>
      <c r="G222" s="6" t="s">
        <v>1</v>
      </c>
      <c r="H222" s="6">
        <v>4</v>
      </c>
      <c r="I222" s="1"/>
      <c r="K222" s="11" t="s">
        <v>1492</v>
      </c>
      <c r="L222" s="1"/>
      <c r="M222" s="2" t="s">
        <v>665</v>
      </c>
      <c r="O222" s="1" t="s">
        <v>1914</v>
      </c>
      <c r="P222" s="8" t="s">
        <v>1499</v>
      </c>
    </row>
    <row r="223" spans="1:16" ht="24.6" customHeight="1" x14ac:dyDescent="0.2">
      <c r="A223" s="5" t="s">
        <v>652</v>
      </c>
      <c r="B223" s="1" t="s">
        <v>653</v>
      </c>
      <c r="C223" s="6" t="s">
        <v>6</v>
      </c>
      <c r="D223" s="1" t="s">
        <v>654</v>
      </c>
      <c r="E223" s="7" t="s">
        <v>1497</v>
      </c>
      <c r="F223" s="7">
        <v>3</v>
      </c>
      <c r="G223" s="6" t="s">
        <v>12</v>
      </c>
      <c r="H223" s="6">
        <v>1</v>
      </c>
      <c r="I223" s="1"/>
      <c r="K223" s="11" t="s">
        <v>1492</v>
      </c>
      <c r="L223" s="1"/>
      <c r="M223" s="2" t="s">
        <v>154</v>
      </c>
      <c r="O223" s="1" t="s">
        <v>1914</v>
      </c>
      <c r="P223" s="8" t="s">
        <v>1499</v>
      </c>
    </row>
    <row r="224" spans="1:16" ht="24.6" customHeight="1" x14ac:dyDescent="0.2">
      <c r="A224" s="5" t="s">
        <v>655</v>
      </c>
      <c r="B224" s="1" t="s">
        <v>656</v>
      </c>
      <c r="C224" s="6" t="s">
        <v>6</v>
      </c>
      <c r="D224" s="1" t="s">
        <v>657</v>
      </c>
      <c r="E224" s="7" t="s">
        <v>1497</v>
      </c>
      <c r="F224" s="7">
        <v>2</v>
      </c>
      <c r="G224" s="6" t="s">
        <v>11</v>
      </c>
      <c r="H224" s="6">
        <v>2</v>
      </c>
      <c r="I224" s="1"/>
      <c r="K224" s="11" t="s">
        <v>1492</v>
      </c>
      <c r="L224" s="1"/>
      <c r="M224" s="2" t="s">
        <v>204</v>
      </c>
      <c r="O224" s="1" t="s">
        <v>1914</v>
      </c>
      <c r="P224" s="8" t="s">
        <v>1499</v>
      </c>
    </row>
    <row r="225" spans="1:16" ht="24.6" customHeight="1" x14ac:dyDescent="0.2">
      <c r="A225" s="5" t="s">
        <v>612</v>
      </c>
      <c r="B225" s="1" t="s">
        <v>613</v>
      </c>
      <c r="C225" s="6" t="s">
        <v>6</v>
      </c>
      <c r="D225" s="1" t="s">
        <v>614</v>
      </c>
      <c r="E225" s="7" t="s">
        <v>1497</v>
      </c>
      <c r="F225" s="7">
        <v>2</v>
      </c>
      <c r="G225" s="6" t="s">
        <v>11</v>
      </c>
      <c r="H225" s="6">
        <v>5</v>
      </c>
      <c r="I225" s="1"/>
      <c r="K225" s="11" t="s">
        <v>1492</v>
      </c>
      <c r="L225" s="1"/>
      <c r="M225" s="2" t="s">
        <v>110</v>
      </c>
      <c r="O225" s="1" t="s">
        <v>1914</v>
      </c>
      <c r="P225" s="8" t="s">
        <v>1499</v>
      </c>
    </row>
    <row r="226" spans="1:16" ht="24.6" customHeight="1" x14ac:dyDescent="0.2">
      <c r="A226" s="5" t="s">
        <v>615</v>
      </c>
      <c r="B226" s="1" t="s">
        <v>616</v>
      </c>
      <c r="C226" s="6" t="s">
        <v>6</v>
      </c>
      <c r="D226" s="1" t="s">
        <v>617</v>
      </c>
      <c r="E226" s="7" t="s">
        <v>1497</v>
      </c>
      <c r="F226" s="7">
        <v>2</v>
      </c>
      <c r="G226" s="6" t="s">
        <v>11</v>
      </c>
      <c r="H226" s="6">
        <v>5</v>
      </c>
      <c r="I226" s="1"/>
      <c r="K226" s="11" t="s">
        <v>1492</v>
      </c>
      <c r="L226" s="1"/>
      <c r="M226" s="2" t="s">
        <v>209</v>
      </c>
      <c r="O226" s="1" t="s">
        <v>1914</v>
      </c>
      <c r="P226" s="8" t="s">
        <v>1499</v>
      </c>
    </row>
    <row r="227" spans="1:16" ht="24.6" customHeight="1" x14ac:dyDescent="0.2">
      <c r="A227" s="5" t="s">
        <v>560</v>
      </c>
      <c r="B227" s="1" t="s">
        <v>561</v>
      </c>
      <c r="C227" s="6">
        <v>1</v>
      </c>
      <c r="D227" s="1" t="s">
        <v>561</v>
      </c>
      <c r="E227" s="7" t="s">
        <v>1497</v>
      </c>
      <c r="F227" s="7">
        <v>3</v>
      </c>
      <c r="G227" s="6" t="s">
        <v>12</v>
      </c>
      <c r="H227" s="6">
        <v>1</v>
      </c>
      <c r="I227" s="1"/>
      <c r="K227" s="11" t="s">
        <v>1492</v>
      </c>
      <c r="L227" s="6"/>
      <c r="M227" s="2" t="s">
        <v>1508</v>
      </c>
      <c r="O227" s="1" t="s">
        <v>1914</v>
      </c>
      <c r="P227" s="8" t="s">
        <v>1503</v>
      </c>
    </row>
    <row r="228" spans="1:16" ht="24.6" customHeight="1" x14ac:dyDescent="0.2">
      <c r="A228" s="5" t="s">
        <v>562</v>
      </c>
      <c r="B228" s="1" t="s">
        <v>561</v>
      </c>
      <c r="C228" s="5">
        <v>2</v>
      </c>
      <c r="D228" s="1" t="s">
        <v>561</v>
      </c>
      <c r="E228" s="7" t="s">
        <v>1497</v>
      </c>
      <c r="F228" s="7">
        <v>5</v>
      </c>
      <c r="G228" s="6" t="s">
        <v>4</v>
      </c>
      <c r="H228" s="6">
        <v>2</v>
      </c>
      <c r="I228" s="1"/>
      <c r="K228" s="11" t="s">
        <v>1492</v>
      </c>
      <c r="L228" s="6"/>
      <c r="M228" s="2" t="s">
        <v>1508</v>
      </c>
      <c r="O228" s="1" t="s">
        <v>1914</v>
      </c>
      <c r="P228" s="8" t="s">
        <v>1503</v>
      </c>
    </row>
    <row r="229" spans="1:16" ht="24.6" customHeight="1" x14ac:dyDescent="0.2">
      <c r="A229" s="5" t="s">
        <v>563</v>
      </c>
      <c r="B229" s="1" t="s">
        <v>561</v>
      </c>
      <c r="C229" s="5">
        <v>3</v>
      </c>
      <c r="D229" s="1" t="s">
        <v>561</v>
      </c>
      <c r="E229" s="7" t="s">
        <v>1497</v>
      </c>
      <c r="F229" s="7">
        <v>5</v>
      </c>
      <c r="G229" s="6" t="s">
        <v>4</v>
      </c>
      <c r="H229" s="6">
        <v>1</v>
      </c>
      <c r="I229" s="1"/>
      <c r="K229" s="11" t="s">
        <v>1492</v>
      </c>
      <c r="L229" s="1"/>
      <c r="M229" s="2" t="s">
        <v>1508</v>
      </c>
      <c r="O229" s="1" t="s">
        <v>1914</v>
      </c>
      <c r="P229" s="8" t="s">
        <v>1503</v>
      </c>
    </row>
    <row r="230" spans="1:16" ht="24.6" customHeight="1" x14ac:dyDescent="0.2">
      <c r="A230" s="5" t="s">
        <v>666</v>
      </c>
      <c r="B230" s="1" t="s">
        <v>667</v>
      </c>
      <c r="C230" s="6">
        <v>1</v>
      </c>
      <c r="D230" s="1" t="s">
        <v>668</v>
      </c>
      <c r="E230" s="7" t="s">
        <v>1497</v>
      </c>
      <c r="F230" s="7">
        <v>1</v>
      </c>
      <c r="G230" s="6" t="s">
        <v>0</v>
      </c>
      <c r="H230" s="6">
        <v>2</v>
      </c>
      <c r="I230" s="1"/>
      <c r="K230" s="11" t="s">
        <v>1492</v>
      </c>
      <c r="L230" s="1"/>
      <c r="M230" s="2" t="s">
        <v>669</v>
      </c>
      <c r="O230" s="1" t="s">
        <v>1914</v>
      </c>
      <c r="P230" s="8">
        <v>2</v>
      </c>
    </row>
    <row r="231" spans="1:16" ht="24.6" customHeight="1" x14ac:dyDescent="0.2">
      <c r="A231" s="5" t="s">
        <v>670</v>
      </c>
      <c r="B231" s="1" t="s">
        <v>667</v>
      </c>
      <c r="C231" s="5">
        <v>3</v>
      </c>
      <c r="D231" s="1" t="s">
        <v>668</v>
      </c>
      <c r="E231" s="7" t="s">
        <v>1497</v>
      </c>
      <c r="F231" s="7">
        <v>6</v>
      </c>
      <c r="G231" s="6" t="s">
        <v>254</v>
      </c>
      <c r="H231" s="6">
        <v>3</v>
      </c>
      <c r="I231" s="1"/>
      <c r="K231" s="11" t="s">
        <v>1492</v>
      </c>
      <c r="L231" s="1"/>
      <c r="M231" s="2" t="s">
        <v>671</v>
      </c>
      <c r="O231" s="1" t="s">
        <v>1914</v>
      </c>
      <c r="P231" s="9">
        <v>2</v>
      </c>
    </row>
    <row r="232" spans="1:16" ht="24.6" customHeight="1" x14ac:dyDescent="0.2">
      <c r="A232" s="5" t="s">
        <v>672</v>
      </c>
      <c r="B232" s="1" t="s">
        <v>673</v>
      </c>
      <c r="D232" s="1" t="s">
        <v>674</v>
      </c>
      <c r="E232" s="7" t="s">
        <v>1497</v>
      </c>
      <c r="F232" s="7">
        <v>3</v>
      </c>
      <c r="G232" s="6" t="s">
        <v>12</v>
      </c>
      <c r="H232" s="6">
        <v>2</v>
      </c>
      <c r="I232" s="1"/>
      <c r="K232" s="11" t="s">
        <v>1492</v>
      </c>
      <c r="L232" s="1"/>
      <c r="M232" s="2" t="s">
        <v>675</v>
      </c>
      <c r="O232" s="1" t="s">
        <v>1914</v>
      </c>
      <c r="P232" s="9">
        <v>2</v>
      </c>
    </row>
    <row r="233" spans="1:16" ht="24.6" customHeight="1" x14ac:dyDescent="0.2">
      <c r="A233" s="5" t="s">
        <v>676</v>
      </c>
      <c r="B233" s="1" t="s">
        <v>677</v>
      </c>
      <c r="D233" s="1" t="s">
        <v>678</v>
      </c>
      <c r="E233" s="7" t="s">
        <v>1497</v>
      </c>
      <c r="F233" s="7">
        <v>3</v>
      </c>
      <c r="G233" s="6" t="s">
        <v>12</v>
      </c>
      <c r="H233" s="6">
        <v>1</v>
      </c>
      <c r="I233" s="1"/>
      <c r="K233" s="11" t="s">
        <v>1492</v>
      </c>
      <c r="L233" s="1"/>
      <c r="M233" s="2" t="s">
        <v>679</v>
      </c>
      <c r="O233" s="1" t="s">
        <v>1914</v>
      </c>
      <c r="P233" s="9">
        <v>2</v>
      </c>
    </row>
    <row r="234" spans="1:16" ht="24.6" customHeight="1" x14ac:dyDescent="0.2">
      <c r="A234" s="5" t="s">
        <v>680</v>
      </c>
      <c r="B234" s="1" t="s">
        <v>681</v>
      </c>
      <c r="C234" s="6">
        <v>1</v>
      </c>
      <c r="D234" s="1" t="s">
        <v>682</v>
      </c>
      <c r="E234" s="7" t="s">
        <v>1497</v>
      </c>
      <c r="F234" s="7">
        <v>2</v>
      </c>
      <c r="G234" s="6" t="s">
        <v>11</v>
      </c>
      <c r="H234" s="6">
        <v>2</v>
      </c>
      <c r="I234" s="1"/>
      <c r="K234" s="11" t="s">
        <v>1492</v>
      </c>
      <c r="L234" s="1"/>
      <c r="M234" s="2" t="s">
        <v>683</v>
      </c>
      <c r="O234" s="1" t="s">
        <v>1914</v>
      </c>
      <c r="P234" s="9">
        <v>2</v>
      </c>
    </row>
    <row r="235" spans="1:16" ht="24.6" customHeight="1" x14ac:dyDescent="0.2">
      <c r="A235" s="5" t="s">
        <v>684</v>
      </c>
      <c r="B235" s="1" t="s">
        <v>681</v>
      </c>
      <c r="C235" s="5">
        <v>2</v>
      </c>
      <c r="D235" s="1" t="s">
        <v>682</v>
      </c>
      <c r="E235" s="7" t="s">
        <v>1497</v>
      </c>
      <c r="F235" s="7">
        <v>2</v>
      </c>
      <c r="G235" s="6" t="s">
        <v>11</v>
      </c>
      <c r="H235" s="6">
        <v>2</v>
      </c>
      <c r="I235" s="1"/>
      <c r="K235" s="11" t="s">
        <v>1492</v>
      </c>
      <c r="L235" s="1"/>
      <c r="M235" s="2" t="s">
        <v>685</v>
      </c>
      <c r="O235" s="1" t="s">
        <v>1914</v>
      </c>
      <c r="P235" s="9">
        <v>2</v>
      </c>
    </row>
    <row r="236" spans="1:16" ht="24.6" customHeight="1" x14ac:dyDescent="0.2">
      <c r="A236" s="5" t="s">
        <v>686</v>
      </c>
      <c r="B236" s="1" t="s">
        <v>687</v>
      </c>
      <c r="D236" s="1" t="s">
        <v>688</v>
      </c>
      <c r="E236" s="7" t="s">
        <v>1497</v>
      </c>
      <c r="F236" s="7">
        <v>2</v>
      </c>
      <c r="G236" s="6" t="s">
        <v>11</v>
      </c>
      <c r="H236" s="6">
        <v>4</v>
      </c>
      <c r="I236" s="1"/>
      <c r="K236" s="11" t="s">
        <v>1492</v>
      </c>
      <c r="L236" s="1"/>
      <c r="M236" s="2" t="s">
        <v>689</v>
      </c>
      <c r="O236" s="1" t="s">
        <v>1914</v>
      </c>
      <c r="P236" s="9">
        <v>2</v>
      </c>
    </row>
    <row r="237" spans="1:16" ht="24.6" customHeight="1" x14ac:dyDescent="0.2">
      <c r="A237" s="5" t="s">
        <v>690</v>
      </c>
      <c r="B237" s="1" t="s">
        <v>691</v>
      </c>
      <c r="D237" s="1" t="s">
        <v>692</v>
      </c>
      <c r="E237" s="7" t="s">
        <v>1497</v>
      </c>
      <c r="F237" s="7">
        <v>2</v>
      </c>
      <c r="G237" s="6" t="s">
        <v>11</v>
      </c>
      <c r="H237" s="6">
        <v>5</v>
      </c>
      <c r="I237" s="1"/>
      <c r="K237" s="11" t="s">
        <v>1492</v>
      </c>
      <c r="L237" s="1"/>
      <c r="M237" s="2" t="s">
        <v>693</v>
      </c>
      <c r="O237" s="1" t="s">
        <v>1914</v>
      </c>
      <c r="P237" s="9">
        <v>2</v>
      </c>
    </row>
    <row r="238" spans="1:16" ht="24.6" customHeight="1" x14ac:dyDescent="0.2">
      <c r="A238" s="5" t="s">
        <v>694</v>
      </c>
      <c r="B238" s="1" t="s">
        <v>695</v>
      </c>
      <c r="C238" s="6">
        <v>1</v>
      </c>
      <c r="D238" s="1" t="s">
        <v>696</v>
      </c>
      <c r="E238" s="7" t="s">
        <v>1497</v>
      </c>
      <c r="F238" s="7">
        <v>4</v>
      </c>
      <c r="G238" s="6" t="s">
        <v>1</v>
      </c>
      <c r="H238" s="6">
        <v>5</v>
      </c>
      <c r="I238" s="6" t="s">
        <v>1851</v>
      </c>
      <c r="J238" s="6">
        <v>10</v>
      </c>
      <c r="K238" s="11" t="s">
        <v>1494</v>
      </c>
      <c r="L238" s="1"/>
      <c r="M238" s="2" t="s">
        <v>697</v>
      </c>
      <c r="O238" s="1" t="s">
        <v>1914</v>
      </c>
      <c r="P238" s="9">
        <v>2</v>
      </c>
    </row>
    <row r="239" spans="1:16" ht="24.6" customHeight="1" x14ac:dyDescent="0.2">
      <c r="A239" s="5" t="s">
        <v>698</v>
      </c>
      <c r="B239" s="1" t="s">
        <v>699</v>
      </c>
      <c r="C239" s="5">
        <v>2</v>
      </c>
      <c r="D239" s="1" t="s">
        <v>700</v>
      </c>
      <c r="E239" s="7" t="s">
        <v>1497</v>
      </c>
      <c r="F239" s="7">
        <v>2</v>
      </c>
      <c r="G239" s="6" t="s">
        <v>11</v>
      </c>
      <c r="H239" s="6">
        <v>5</v>
      </c>
      <c r="I239" s="6" t="s">
        <v>1851</v>
      </c>
      <c r="J239" s="6">
        <v>10</v>
      </c>
      <c r="K239" s="11" t="s">
        <v>1494</v>
      </c>
      <c r="L239" s="1"/>
      <c r="M239" s="2" t="s">
        <v>701</v>
      </c>
      <c r="O239" s="1" t="s">
        <v>1914</v>
      </c>
      <c r="P239" s="9">
        <v>2</v>
      </c>
    </row>
    <row r="240" spans="1:16" ht="24.6" customHeight="1" x14ac:dyDescent="0.2">
      <c r="A240" s="5" t="s">
        <v>702</v>
      </c>
      <c r="B240" s="1" t="s">
        <v>703</v>
      </c>
      <c r="D240" s="1" t="s">
        <v>704</v>
      </c>
      <c r="E240" s="7" t="s">
        <v>1497</v>
      </c>
      <c r="F240" s="7">
        <v>3</v>
      </c>
      <c r="G240" s="6" t="s">
        <v>12</v>
      </c>
      <c r="H240" s="6">
        <v>4</v>
      </c>
      <c r="I240" s="1"/>
      <c r="K240" s="11" t="s">
        <v>1492</v>
      </c>
      <c r="L240" s="1"/>
      <c r="M240" s="2" t="s">
        <v>705</v>
      </c>
      <c r="O240" s="1" t="s">
        <v>1914</v>
      </c>
      <c r="P240" s="9">
        <v>2</v>
      </c>
    </row>
    <row r="241" spans="1:17" ht="24.6" customHeight="1" x14ac:dyDescent="0.2">
      <c r="A241" s="5" t="s">
        <v>706</v>
      </c>
      <c r="B241" s="1" t="s">
        <v>707</v>
      </c>
      <c r="D241" s="1" t="s">
        <v>708</v>
      </c>
      <c r="E241" s="7" t="s">
        <v>1497</v>
      </c>
      <c r="F241" s="7">
        <v>6</v>
      </c>
      <c r="G241" s="6" t="s">
        <v>254</v>
      </c>
      <c r="H241" s="6">
        <v>4</v>
      </c>
      <c r="I241" s="1"/>
      <c r="K241" s="11" t="s">
        <v>1492</v>
      </c>
      <c r="L241" s="1"/>
      <c r="M241" s="2" t="s">
        <v>709</v>
      </c>
      <c r="O241" s="1" t="s">
        <v>1914</v>
      </c>
      <c r="P241" s="9">
        <v>2</v>
      </c>
      <c r="Q241" s="1" t="s">
        <v>973</v>
      </c>
    </row>
    <row r="242" spans="1:17" ht="24.6" customHeight="1" x14ac:dyDescent="0.2">
      <c r="A242" s="5" t="s">
        <v>710</v>
      </c>
      <c r="B242" s="1" t="s">
        <v>711</v>
      </c>
      <c r="D242" s="1" t="s">
        <v>712</v>
      </c>
      <c r="E242" s="7" t="s">
        <v>1497</v>
      </c>
      <c r="F242" s="7">
        <v>5</v>
      </c>
      <c r="G242" s="6" t="s">
        <v>4</v>
      </c>
      <c r="H242" s="6">
        <v>3</v>
      </c>
      <c r="I242" s="1"/>
      <c r="K242" s="11" t="s">
        <v>1492</v>
      </c>
      <c r="L242" s="1"/>
      <c r="M242" s="2" t="s">
        <v>713</v>
      </c>
      <c r="O242" s="1" t="s">
        <v>1914</v>
      </c>
      <c r="P242" s="9">
        <v>2</v>
      </c>
    </row>
    <row r="243" spans="1:17" ht="24.6" customHeight="1" x14ac:dyDescent="0.2">
      <c r="A243" s="5" t="s">
        <v>714</v>
      </c>
      <c r="B243" s="1" t="s">
        <v>715</v>
      </c>
      <c r="D243" s="1" t="s">
        <v>716</v>
      </c>
      <c r="E243" s="7" t="s">
        <v>1497</v>
      </c>
      <c r="F243" s="7">
        <v>1</v>
      </c>
      <c r="G243" s="6" t="s">
        <v>0</v>
      </c>
      <c r="H243" s="6">
        <v>2</v>
      </c>
      <c r="I243" s="1"/>
      <c r="K243" s="11" t="s">
        <v>1492</v>
      </c>
      <c r="L243" s="1"/>
      <c r="M243" s="2" t="s">
        <v>717</v>
      </c>
      <c r="O243" s="1" t="s">
        <v>1914</v>
      </c>
      <c r="P243" s="9">
        <v>2</v>
      </c>
    </row>
    <row r="244" spans="1:17" ht="24.6" customHeight="1" x14ac:dyDescent="0.2">
      <c r="A244" s="5" t="s">
        <v>718</v>
      </c>
      <c r="B244" s="1" t="s">
        <v>719</v>
      </c>
      <c r="D244" s="1" t="s">
        <v>720</v>
      </c>
      <c r="E244" s="7" t="s">
        <v>1497</v>
      </c>
      <c r="F244" s="7">
        <v>2</v>
      </c>
      <c r="G244" s="6" t="s">
        <v>11</v>
      </c>
      <c r="H244" s="6">
        <v>4</v>
      </c>
      <c r="I244" s="1"/>
      <c r="K244" s="11" t="s">
        <v>1492</v>
      </c>
      <c r="L244" s="1"/>
      <c r="M244" s="2" t="s">
        <v>701</v>
      </c>
      <c r="O244" s="1" t="s">
        <v>1914</v>
      </c>
      <c r="P244" s="9">
        <v>2</v>
      </c>
    </row>
    <row r="245" spans="1:17" ht="24.6" customHeight="1" x14ac:dyDescent="0.2">
      <c r="A245" s="5" t="s">
        <v>721</v>
      </c>
      <c r="B245" s="1" t="s">
        <v>722</v>
      </c>
      <c r="D245" s="1" t="s">
        <v>723</v>
      </c>
      <c r="E245" s="7" t="s">
        <v>1497</v>
      </c>
      <c r="F245" s="7">
        <v>3</v>
      </c>
      <c r="G245" s="6" t="s">
        <v>12</v>
      </c>
      <c r="H245" s="6">
        <v>2</v>
      </c>
      <c r="I245" s="1"/>
      <c r="K245" s="11" t="s">
        <v>1492</v>
      </c>
      <c r="L245" s="1"/>
      <c r="M245" s="2" t="s">
        <v>724</v>
      </c>
      <c r="O245" s="1" t="s">
        <v>1914</v>
      </c>
      <c r="P245" s="9">
        <v>2</v>
      </c>
    </row>
    <row r="246" spans="1:17" ht="24.6" customHeight="1" x14ac:dyDescent="0.2">
      <c r="A246" s="5" t="s">
        <v>725</v>
      </c>
      <c r="B246" s="1" t="s">
        <v>726</v>
      </c>
      <c r="D246" s="1" t="s">
        <v>727</v>
      </c>
      <c r="E246" s="7" t="s">
        <v>1497</v>
      </c>
      <c r="F246" s="7">
        <v>5</v>
      </c>
      <c r="G246" s="6" t="s">
        <v>4</v>
      </c>
      <c r="H246" s="6">
        <v>2</v>
      </c>
      <c r="I246" s="1"/>
      <c r="K246" s="11" t="s">
        <v>1492</v>
      </c>
      <c r="L246" s="1"/>
      <c r="M246" s="2" t="s">
        <v>728</v>
      </c>
      <c r="O246" s="1" t="s">
        <v>1914</v>
      </c>
      <c r="P246" s="9">
        <v>2</v>
      </c>
    </row>
    <row r="247" spans="1:17" ht="24.6" customHeight="1" x14ac:dyDescent="0.2">
      <c r="A247" s="5" t="s">
        <v>729</v>
      </c>
      <c r="B247" s="1" t="s">
        <v>730</v>
      </c>
      <c r="D247" s="1" t="s">
        <v>731</v>
      </c>
      <c r="E247" s="7" t="s">
        <v>1497</v>
      </c>
      <c r="F247" s="7">
        <v>5</v>
      </c>
      <c r="G247" s="6" t="s">
        <v>4</v>
      </c>
      <c r="H247" s="6">
        <v>2</v>
      </c>
      <c r="I247" s="1"/>
      <c r="K247" s="11" t="s">
        <v>1492</v>
      </c>
      <c r="L247" s="1"/>
      <c r="M247" s="2" t="s">
        <v>732</v>
      </c>
      <c r="O247" s="1" t="s">
        <v>1914</v>
      </c>
      <c r="P247" s="9">
        <v>2</v>
      </c>
    </row>
    <row r="248" spans="1:17" ht="24.6" customHeight="1" x14ac:dyDescent="0.2">
      <c r="A248" s="5" t="s">
        <v>733</v>
      </c>
      <c r="B248" s="1" t="s">
        <v>734</v>
      </c>
      <c r="D248" s="1" t="s">
        <v>735</v>
      </c>
      <c r="E248" s="7" t="s">
        <v>1497</v>
      </c>
      <c r="F248" s="7">
        <v>4</v>
      </c>
      <c r="G248" s="6" t="s">
        <v>1</v>
      </c>
      <c r="H248" s="6">
        <v>1</v>
      </c>
      <c r="I248" s="1"/>
      <c r="K248" s="11" t="s">
        <v>1492</v>
      </c>
      <c r="L248" s="1"/>
      <c r="M248" s="2" t="s">
        <v>675</v>
      </c>
      <c r="O248" s="1" t="s">
        <v>1914</v>
      </c>
      <c r="P248" s="9">
        <v>2</v>
      </c>
    </row>
    <row r="249" spans="1:17" ht="24.6" customHeight="1" x14ac:dyDescent="0.2">
      <c r="A249" s="5" t="s">
        <v>736</v>
      </c>
      <c r="B249" s="1" t="s">
        <v>737</v>
      </c>
      <c r="D249" s="1" t="s">
        <v>738</v>
      </c>
      <c r="E249" s="7" t="s">
        <v>1497</v>
      </c>
      <c r="F249" s="7">
        <v>2</v>
      </c>
      <c r="G249" s="6" t="s">
        <v>11</v>
      </c>
      <c r="H249" s="6">
        <v>3</v>
      </c>
      <c r="I249" s="1"/>
      <c r="K249" s="11" t="s">
        <v>1492</v>
      </c>
      <c r="L249" s="1"/>
      <c r="M249" s="2" t="s">
        <v>671</v>
      </c>
      <c r="O249" s="1" t="s">
        <v>1914</v>
      </c>
      <c r="P249" s="9">
        <v>2</v>
      </c>
    </row>
    <row r="250" spans="1:17" ht="24.6" customHeight="1" x14ac:dyDescent="0.2">
      <c r="A250" s="5" t="s">
        <v>739</v>
      </c>
      <c r="B250" s="1" t="s">
        <v>740</v>
      </c>
      <c r="D250" s="1" t="s">
        <v>741</v>
      </c>
      <c r="E250" s="7" t="s">
        <v>1497</v>
      </c>
      <c r="F250" s="7">
        <v>5</v>
      </c>
      <c r="G250" s="6" t="s">
        <v>4</v>
      </c>
      <c r="H250" s="6">
        <v>5</v>
      </c>
      <c r="I250" s="1"/>
      <c r="K250" s="11" t="s">
        <v>1492</v>
      </c>
      <c r="L250" s="1"/>
      <c r="M250" s="2" t="s">
        <v>742</v>
      </c>
      <c r="O250" s="1" t="s">
        <v>1914</v>
      </c>
      <c r="P250" s="9">
        <v>2</v>
      </c>
    </row>
    <row r="251" spans="1:17" ht="24.6" customHeight="1" x14ac:dyDescent="0.2">
      <c r="A251" s="5" t="s">
        <v>743</v>
      </c>
      <c r="B251" s="1" t="s">
        <v>744</v>
      </c>
      <c r="D251" s="1" t="s">
        <v>745</v>
      </c>
      <c r="E251" s="7" t="s">
        <v>1497</v>
      </c>
      <c r="F251" s="7">
        <v>2</v>
      </c>
      <c r="G251" s="6" t="s">
        <v>11</v>
      </c>
      <c r="H251" s="6">
        <v>1</v>
      </c>
      <c r="I251" s="1"/>
      <c r="K251" s="11" t="s">
        <v>1492</v>
      </c>
      <c r="L251" s="1"/>
      <c r="M251" s="2" t="s">
        <v>1513</v>
      </c>
      <c r="O251" s="1" t="s">
        <v>1914</v>
      </c>
      <c r="P251" s="9">
        <v>2</v>
      </c>
    </row>
    <row r="252" spans="1:17" ht="24.6" customHeight="1" x14ac:dyDescent="0.2">
      <c r="A252" s="5" t="s">
        <v>746</v>
      </c>
      <c r="B252" s="1" t="s">
        <v>747</v>
      </c>
      <c r="D252" s="1" t="s">
        <v>748</v>
      </c>
      <c r="E252" s="7" t="s">
        <v>1497</v>
      </c>
      <c r="F252" s="7">
        <v>4</v>
      </c>
      <c r="G252" s="6" t="s">
        <v>1</v>
      </c>
      <c r="H252" s="6">
        <v>5</v>
      </c>
      <c r="I252" s="1"/>
      <c r="K252" s="11" t="s">
        <v>1492</v>
      </c>
      <c r="L252" s="1"/>
      <c r="M252" s="2" t="s">
        <v>749</v>
      </c>
      <c r="O252" s="1" t="s">
        <v>1914</v>
      </c>
      <c r="P252" s="9">
        <v>2</v>
      </c>
    </row>
    <row r="253" spans="1:17" ht="24.6" customHeight="1" x14ac:dyDescent="0.2">
      <c r="A253" s="5" t="s">
        <v>750</v>
      </c>
      <c r="B253" s="1" t="s">
        <v>751</v>
      </c>
      <c r="D253" s="1" t="s">
        <v>752</v>
      </c>
      <c r="E253" s="7" t="s">
        <v>1497</v>
      </c>
      <c r="F253" s="7">
        <v>2</v>
      </c>
      <c r="G253" s="6" t="s">
        <v>11</v>
      </c>
      <c r="H253" s="6">
        <v>5</v>
      </c>
      <c r="I253" s="1"/>
      <c r="K253" s="11" t="s">
        <v>1492</v>
      </c>
      <c r="L253" s="1"/>
      <c r="M253" s="2" t="s">
        <v>753</v>
      </c>
      <c r="O253" s="1" t="s">
        <v>1914</v>
      </c>
      <c r="P253" s="9">
        <v>2</v>
      </c>
    </row>
    <row r="254" spans="1:17" ht="24.6" customHeight="1" x14ac:dyDescent="0.2">
      <c r="A254" s="5" t="s">
        <v>754</v>
      </c>
      <c r="B254" s="1" t="s">
        <v>755</v>
      </c>
      <c r="D254" s="1" t="s">
        <v>756</v>
      </c>
      <c r="E254" s="7" t="s">
        <v>1497</v>
      </c>
      <c r="F254" s="7">
        <v>2</v>
      </c>
      <c r="G254" s="6" t="s">
        <v>11</v>
      </c>
      <c r="H254" s="6">
        <v>1</v>
      </c>
      <c r="I254" s="1"/>
      <c r="K254" s="11" t="s">
        <v>1492</v>
      </c>
      <c r="L254" s="1"/>
      <c r="M254" s="2" t="s">
        <v>757</v>
      </c>
      <c r="O254" s="1" t="s">
        <v>1914</v>
      </c>
      <c r="P254" s="9">
        <v>2</v>
      </c>
      <c r="Q254" s="1" t="s">
        <v>973</v>
      </c>
    </row>
    <row r="255" spans="1:17" ht="24.6" customHeight="1" x14ac:dyDescent="0.2">
      <c r="A255" s="5" t="s">
        <v>758</v>
      </c>
      <c r="B255" s="1" t="s">
        <v>759</v>
      </c>
      <c r="C255" s="6">
        <v>1</v>
      </c>
      <c r="D255" s="1" t="s">
        <v>760</v>
      </c>
      <c r="E255" s="7" t="s">
        <v>1497</v>
      </c>
      <c r="F255" s="7">
        <v>4</v>
      </c>
      <c r="G255" s="6" t="s">
        <v>1</v>
      </c>
      <c r="H255" s="6">
        <v>2</v>
      </c>
      <c r="I255" s="1"/>
      <c r="K255" s="11" t="s">
        <v>1492</v>
      </c>
      <c r="L255" s="1"/>
      <c r="M255" s="2" t="s">
        <v>761</v>
      </c>
      <c r="O255" s="1" t="s">
        <v>1914</v>
      </c>
      <c r="P255" s="9">
        <v>1</v>
      </c>
    </row>
    <row r="256" spans="1:17" ht="24.6" customHeight="1" x14ac:dyDescent="0.2">
      <c r="A256" s="5" t="s">
        <v>762</v>
      </c>
      <c r="B256" s="1" t="s">
        <v>763</v>
      </c>
      <c r="D256" s="1" t="s">
        <v>764</v>
      </c>
      <c r="E256" s="7" t="s">
        <v>1497</v>
      </c>
      <c r="F256" s="7">
        <v>3</v>
      </c>
      <c r="G256" s="6" t="s">
        <v>12</v>
      </c>
      <c r="H256" s="6">
        <v>3</v>
      </c>
      <c r="I256" s="1"/>
      <c r="K256" s="11" t="s">
        <v>1492</v>
      </c>
      <c r="L256" s="1"/>
      <c r="M256" s="2" t="s">
        <v>765</v>
      </c>
      <c r="O256" s="1" t="s">
        <v>1914</v>
      </c>
      <c r="P256" s="9">
        <v>2</v>
      </c>
    </row>
    <row r="257" spans="1:17" ht="24.6" customHeight="1" x14ac:dyDescent="0.2">
      <c r="A257" s="5" t="s">
        <v>766</v>
      </c>
      <c r="B257" s="1" t="s">
        <v>767</v>
      </c>
      <c r="D257" s="1" t="s">
        <v>768</v>
      </c>
      <c r="E257" s="7" t="s">
        <v>1497</v>
      </c>
      <c r="F257" s="7">
        <v>2</v>
      </c>
      <c r="G257" s="6" t="s">
        <v>11</v>
      </c>
      <c r="H257" s="6">
        <v>2</v>
      </c>
      <c r="I257" s="1"/>
      <c r="K257" s="11" t="s">
        <v>1492</v>
      </c>
      <c r="L257" s="1"/>
      <c r="M257" s="2" t="s">
        <v>1514</v>
      </c>
      <c r="O257" s="1" t="s">
        <v>1914</v>
      </c>
      <c r="P257" s="9">
        <v>2</v>
      </c>
    </row>
    <row r="258" spans="1:17" ht="24.6" customHeight="1" x14ac:dyDescent="0.2">
      <c r="A258" s="5" t="s">
        <v>769</v>
      </c>
      <c r="B258" s="1" t="s">
        <v>770</v>
      </c>
      <c r="D258" s="1" t="s">
        <v>771</v>
      </c>
      <c r="E258" s="7" t="s">
        <v>1497</v>
      </c>
      <c r="F258" s="7">
        <v>3</v>
      </c>
      <c r="G258" s="6" t="s">
        <v>12</v>
      </c>
      <c r="H258" s="6">
        <v>4</v>
      </c>
      <c r="I258" s="1"/>
      <c r="K258" s="11" t="s">
        <v>1492</v>
      </c>
      <c r="L258" s="1"/>
      <c r="M258" s="2" t="s">
        <v>772</v>
      </c>
      <c r="O258" s="1" t="s">
        <v>1914</v>
      </c>
      <c r="P258" s="9">
        <v>2</v>
      </c>
    </row>
    <row r="259" spans="1:17" ht="24.6" customHeight="1" x14ac:dyDescent="0.2">
      <c r="A259" s="5" t="s">
        <v>773</v>
      </c>
      <c r="B259" s="1" t="s">
        <v>774</v>
      </c>
      <c r="D259" s="1" t="s">
        <v>775</v>
      </c>
      <c r="E259" s="7" t="s">
        <v>1497</v>
      </c>
      <c r="F259" s="7">
        <v>4</v>
      </c>
      <c r="G259" s="6" t="s">
        <v>1</v>
      </c>
      <c r="H259" s="6">
        <v>1</v>
      </c>
      <c r="I259" s="1"/>
      <c r="K259" s="11" t="s">
        <v>1492</v>
      </c>
      <c r="L259" s="1"/>
      <c r="M259" s="2" t="s">
        <v>776</v>
      </c>
      <c r="O259" s="1" t="s">
        <v>1914</v>
      </c>
      <c r="P259" s="9">
        <v>2</v>
      </c>
    </row>
    <row r="260" spans="1:17" ht="24.6" customHeight="1" x14ac:dyDescent="0.2">
      <c r="A260" s="5" t="s">
        <v>777</v>
      </c>
      <c r="B260" s="1" t="s">
        <v>778</v>
      </c>
      <c r="D260" s="1" t="s">
        <v>779</v>
      </c>
      <c r="E260" s="7" t="s">
        <v>1497</v>
      </c>
      <c r="F260" s="7">
        <v>5</v>
      </c>
      <c r="G260" s="6" t="s">
        <v>4</v>
      </c>
      <c r="H260" s="6">
        <v>5</v>
      </c>
      <c r="I260" s="1"/>
      <c r="K260" s="11" t="s">
        <v>1492</v>
      </c>
      <c r="L260" s="1"/>
      <c r="M260" s="2" t="s">
        <v>780</v>
      </c>
      <c r="O260" s="1" t="s">
        <v>1914</v>
      </c>
      <c r="P260" s="9">
        <v>2</v>
      </c>
    </row>
    <row r="261" spans="1:17" ht="24.6" customHeight="1" x14ac:dyDescent="0.2">
      <c r="A261" s="5" t="s">
        <v>781</v>
      </c>
      <c r="B261" s="1" t="s">
        <v>782</v>
      </c>
      <c r="D261" s="1" t="s">
        <v>783</v>
      </c>
      <c r="E261" s="7" t="s">
        <v>1497</v>
      </c>
      <c r="F261" s="7">
        <v>1</v>
      </c>
      <c r="G261" s="6" t="s">
        <v>0</v>
      </c>
      <c r="H261" s="6">
        <v>4</v>
      </c>
      <c r="I261" s="1"/>
      <c r="K261" s="11" t="s">
        <v>1492</v>
      </c>
      <c r="L261" s="1"/>
      <c r="M261" s="2" t="s">
        <v>784</v>
      </c>
      <c r="O261" s="1" t="s">
        <v>1914</v>
      </c>
      <c r="P261" s="9">
        <v>2</v>
      </c>
    </row>
    <row r="262" spans="1:17" ht="24.6" customHeight="1" x14ac:dyDescent="0.2">
      <c r="A262" s="5" t="s">
        <v>785</v>
      </c>
      <c r="B262" s="1" t="s">
        <v>786</v>
      </c>
      <c r="D262" s="1" t="s">
        <v>787</v>
      </c>
      <c r="E262" s="7" t="s">
        <v>1497</v>
      </c>
      <c r="F262" s="7">
        <v>2</v>
      </c>
      <c r="G262" s="6" t="s">
        <v>11</v>
      </c>
      <c r="H262" s="6">
        <v>5</v>
      </c>
      <c r="I262" s="1"/>
      <c r="K262" s="11" t="s">
        <v>1492</v>
      </c>
      <c r="L262" s="1"/>
      <c r="M262" s="2" t="s">
        <v>788</v>
      </c>
      <c r="O262" s="1" t="s">
        <v>1914</v>
      </c>
      <c r="P262" s="9">
        <v>2</v>
      </c>
    </row>
    <row r="263" spans="1:17" s="10" customFormat="1" ht="24.6" customHeight="1" x14ac:dyDescent="0.2">
      <c r="A263" s="5" t="s">
        <v>789</v>
      </c>
      <c r="B263" s="10" t="s">
        <v>790</v>
      </c>
      <c r="C263" s="5"/>
      <c r="D263" s="10" t="s">
        <v>791</v>
      </c>
      <c r="E263" s="7" t="s">
        <v>1497</v>
      </c>
      <c r="F263" s="7">
        <v>1</v>
      </c>
      <c r="G263" s="6" t="s">
        <v>0</v>
      </c>
      <c r="H263" s="6">
        <v>4</v>
      </c>
      <c r="J263" s="5"/>
      <c r="K263" s="11" t="s">
        <v>1492</v>
      </c>
      <c r="M263" s="22" t="s">
        <v>792</v>
      </c>
      <c r="O263" s="1" t="s">
        <v>1914</v>
      </c>
      <c r="P263" s="8">
        <v>2</v>
      </c>
      <c r="Q263" s="1"/>
    </row>
    <row r="264" spans="1:17" s="10" customFormat="1" ht="24.6" customHeight="1" x14ac:dyDescent="0.2">
      <c r="A264" s="5" t="s">
        <v>793</v>
      </c>
      <c r="B264" s="10" t="s">
        <v>794</v>
      </c>
      <c r="C264" s="5"/>
      <c r="D264" s="10" t="s">
        <v>795</v>
      </c>
      <c r="E264" s="7" t="s">
        <v>1497</v>
      </c>
      <c r="F264" s="7">
        <v>1</v>
      </c>
      <c r="G264" s="6" t="s">
        <v>0</v>
      </c>
      <c r="H264" s="6">
        <v>5</v>
      </c>
      <c r="J264" s="5"/>
      <c r="K264" s="11" t="s">
        <v>1492</v>
      </c>
      <c r="M264" s="22" t="s">
        <v>796</v>
      </c>
      <c r="O264" s="1" t="s">
        <v>1914</v>
      </c>
      <c r="P264" s="8">
        <v>2</v>
      </c>
      <c r="Q264" s="1"/>
    </row>
    <row r="265" spans="1:17" s="10" customFormat="1" ht="24.6" customHeight="1" x14ac:dyDescent="0.2">
      <c r="A265" s="5" t="s">
        <v>797</v>
      </c>
      <c r="B265" s="10" t="s">
        <v>798</v>
      </c>
      <c r="C265" s="5"/>
      <c r="D265" s="10" t="s">
        <v>799</v>
      </c>
      <c r="E265" s="7" t="s">
        <v>1497</v>
      </c>
      <c r="F265" s="7">
        <v>3</v>
      </c>
      <c r="G265" s="6" t="s">
        <v>12</v>
      </c>
      <c r="H265" s="6">
        <v>4</v>
      </c>
      <c r="J265" s="5"/>
      <c r="K265" s="11" t="s">
        <v>1492</v>
      </c>
      <c r="M265" s="22" t="s">
        <v>800</v>
      </c>
      <c r="O265" s="1" t="s">
        <v>1914</v>
      </c>
      <c r="P265" s="8">
        <v>2</v>
      </c>
      <c r="Q265" s="1"/>
    </row>
    <row r="266" spans="1:17" s="10" customFormat="1" ht="24.6" customHeight="1" x14ac:dyDescent="0.2">
      <c r="A266" s="5" t="s">
        <v>801</v>
      </c>
      <c r="B266" s="10" t="s">
        <v>802</v>
      </c>
      <c r="C266" s="5"/>
      <c r="D266" s="10" t="s">
        <v>803</v>
      </c>
      <c r="E266" s="7" t="s">
        <v>1497</v>
      </c>
      <c r="F266" s="7">
        <v>3</v>
      </c>
      <c r="G266" s="6" t="s">
        <v>12</v>
      </c>
      <c r="H266" s="6">
        <v>3</v>
      </c>
      <c r="J266" s="5"/>
      <c r="K266" s="11" t="s">
        <v>1492</v>
      </c>
      <c r="M266" s="22" t="s">
        <v>804</v>
      </c>
      <c r="O266" s="1" t="s">
        <v>1914</v>
      </c>
      <c r="P266" s="8">
        <v>2</v>
      </c>
      <c r="Q266" s="1"/>
    </row>
    <row r="267" spans="1:17" s="10" customFormat="1" ht="24.6" customHeight="1" x14ac:dyDescent="0.2">
      <c r="A267" s="5" t="s">
        <v>805</v>
      </c>
      <c r="B267" s="10" t="s">
        <v>806</v>
      </c>
      <c r="C267" s="5"/>
      <c r="D267" s="10" t="s">
        <v>807</v>
      </c>
      <c r="E267" s="7" t="s">
        <v>1497</v>
      </c>
      <c r="F267" s="7">
        <v>6</v>
      </c>
      <c r="G267" s="6" t="s">
        <v>254</v>
      </c>
      <c r="H267" s="6">
        <v>2</v>
      </c>
      <c r="J267" s="5"/>
      <c r="K267" s="11" t="s">
        <v>1492</v>
      </c>
      <c r="M267" s="22" t="s">
        <v>808</v>
      </c>
      <c r="O267" s="1" t="s">
        <v>1914</v>
      </c>
      <c r="P267" s="8">
        <v>2</v>
      </c>
      <c r="Q267" s="1"/>
    </row>
    <row r="268" spans="1:17" s="10" customFormat="1" ht="24.6" customHeight="1" x14ac:dyDescent="0.2">
      <c r="A268" s="5" t="s">
        <v>809</v>
      </c>
      <c r="B268" s="10" t="s">
        <v>810</v>
      </c>
      <c r="C268" s="5"/>
      <c r="D268" s="10" t="s">
        <v>811</v>
      </c>
      <c r="E268" s="7" t="s">
        <v>1497</v>
      </c>
      <c r="F268" s="7">
        <v>4</v>
      </c>
      <c r="G268" s="6" t="s">
        <v>1</v>
      </c>
      <c r="H268" s="6">
        <v>1</v>
      </c>
      <c r="J268" s="5"/>
      <c r="K268" s="11" t="s">
        <v>1492</v>
      </c>
      <c r="M268" s="22" t="s">
        <v>812</v>
      </c>
      <c r="O268" s="1" t="s">
        <v>1914</v>
      </c>
      <c r="P268" s="8">
        <v>2</v>
      </c>
      <c r="Q268" s="1"/>
    </row>
    <row r="269" spans="1:17" ht="24.6" customHeight="1" x14ac:dyDescent="0.2">
      <c r="A269" s="5" t="s">
        <v>813</v>
      </c>
      <c r="B269" s="1" t="s">
        <v>814</v>
      </c>
      <c r="D269" s="1" t="s">
        <v>815</v>
      </c>
      <c r="E269" s="7" t="s">
        <v>1497</v>
      </c>
      <c r="F269" s="7">
        <v>3</v>
      </c>
      <c r="G269" s="6" t="s">
        <v>12</v>
      </c>
      <c r="H269" s="6">
        <v>4</v>
      </c>
      <c r="I269" s="1"/>
      <c r="K269" s="11" t="s">
        <v>1492</v>
      </c>
      <c r="L269" s="1"/>
      <c r="M269" s="2" t="s">
        <v>816</v>
      </c>
      <c r="O269" s="1" t="s">
        <v>1914</v>
      </c>
      <c r="P269" s="9">
        <v>2</v>
      </c>
    </row>
    <row r="270" spans="1:17" ht="24.6" customHeight="1" x14ac:dyDescent="0.2">
      <c r="A270" s="5" t="s">
        <v>817</v>
      </c>
      <c r="B270" s="1" t="s">
        <v>818</v>
      </c>
      <c r="D270" s="1" t="s">
        <v>819</v>
      </c>
      <c r="E270" s="7" t="s">
        <v>1497</v>
      </c>
      <c r="F270" s="7">
        <v>2</v>
      </c>
      <c r="G270" s="6" t="s">
        <v>11</v>
      </c>
      <c r="H270" s="6">
        <v>2</v>
      </c>
      <c r="I270" s="6"/>
      <c r="K270" s="11" t="s">
        <v>1492</v>
      </c>
      <c r="L270" s="1"/>
      <c r="M270" s="2" t="s">
        <v>820</v>
      </c>
      <c r="O270" s="1" t="s">
        <v>1914</v>
      </c>
      <c r="P270" s="9">
        <v>2</v>
      </c>
    </row>
    <row r="271" spans="1:17" ht="24.6" customHeight="1" x14ac:dyDescent="0.2">
      <c r="A271" s="5" t="s">
        <v>821</v>
      </c>
      <c r="B271" s="1" t="s">
        <v>822</v>
      </c>
      <c r="D271" s="1" t="s">
        <v>823</v>
      </c>
      <c r="E271" s="7" t="s">
        <v>1497</v>
      </c>
      <c r="F271" s="7">
        <v>4</v>
      </c>
      <c r="G271" s="6" t="s">
        <v>1</v>
      </c>
      <c r="H271" s="6">
        <v>5</v>
      </c>
      <c r="I271" s="1"/>
      <c r="K271" s="11" t="s">
        <v>1492</v>
      </c>
      <c r="L271" s="1"/>
      <c r="M271" s="2" t="s">
        <v>824</v>
      </c>
      <c r="O271" s="1" t="s">
        <v>1914</v>
      </c>
      <c r="P271" s="9">
        <v>2</v>
      </c>
    </row>
    <row r="272" spans="1:17" ht="24.6" customHeight="1" x14ac:dyDescent="0.2">
      <c r="A272" s="5" t="s">
        <v>825</v>
      </c>
      <c r="B272" s="1" t="s">
        <v>1515</v>
      </c>
      <c r="D272" s="1" t="s">
        <v>826</v>
      </c>
      <c r="E272" s="7" t="s">
        <v>1497</v>
      </c>
      <c r="F272" s="7">
        <v>1</v>
      </c>
      <c r="G272" s="6" t="s">
        <v>0</v>
      </c>
      <c r="H272" s="6">
        <v>1</v>
      </c>
      <c r="I272" s="6"/>
      <c r="K272" s="11" t="s">
        <v>1492</v>
      </c>
      <c r="L272" s="1"/>
      <c r="M272" s="2" t="s">
        <v>1516</v>
      </c>
      <c r="O272" s="1" t="s">
        <v>1914</v>
      </c>
      <c r="P272" s="9">
        <v>2</v>
      </c>
    </row>
    <row r="273" spans="1:16" ht="24.6" customHeight="1" x14ac:dyDescent="0.2">
      <c r="A273" s="5" t="s">
        <v>827</v>
      </c>
      <c r="B273" s="1" t="s">
        <v>1517</v>
      </c>
      <c r="C273" s="5"/>
      <c r="D273" s="1" t="s">
        <v>828</v>
      </c>
      <c r="E273" s="7" t="s">
        <v>1497</v>
      </c>
      <c r="F273" s="7">
        <v>1</v>
      </c>
      <c r="G273" s="6" t="s">
        <v>0</v>
      </c>
      <c r="H273" s="6">
        <v>4</v>
      </c>
      <c r="I273" s="1"/>
      <c r="K273" s="11" t="s">
        <v>1492</v>
      </c>
      <c r="L273" s="1"/>
      <c r="M273" s="2" t="s">
        <v>829</v>
      </c>
      <c r="O273" s="1" t="s">
        <v>1914</v>
      </c>
      <c r="P273" s="9">
        <v>2</v>
      </c>
    </row>
    <row r="274" spans="1:16" ht="24.6" customHeight="1" x14ac:dyDescent="0.2">
      <c r="A274" s="5" t="s">
        <v>830</v>
      </c>
      <c r="B274" s="1" t="s">
        <v>831</v>
      </c>
      <c r="C274" s="5"/>
      <c r="D274" s="1" t="s">
        <v>832</v>
      </c>
      <c r="E274" s="7" t="s">
        <v>1497</v>
      </c>
      <c r="F274" s="7">
        <v>3</v>
      </c>
      <c r="G274" s="6" t="s">
        <v>12</v>
      </c>
      <c r="H274" s="6">
        <v>5</v>
      </c>
      <c r="I274" s="1"/>
      <c r="K274" s="11" t="s">
        <v>1492</v>
      </c>
      <c r="L274" s="1"/>
      <c r="M274" s="2" t="s">
        <v>833</v>
      </c>
      <c r="O274" s="1" t="s">
        <v>1914</v>
      </c>
      <c r="P274" s="9">
        <v>2</v>
      </c>
    </row>
    <row r="275" spans="1:16" ht="24.6" customHeight="1" x14ac:dyDescent="0.2">
      <c r="A275" s="5" t="s">
        <v>834</v>
      </c>
      <c r="B275" s="1" t="s">
        <v>835</v>
      </c>
      <c r="D275" s="1" t="s">
        <v>836</v>
      </c>
      <c r="E275" s="7" t="s">
        <v>1497</v>
      </c>
      <c r="F275" s="7">
        <v>1</v>
      </c>
      <c r="G275" s="6" t="s">
        <v>0</v>
      </c>
      <c r="H275" s="6">
        <v>4</v>
      </c>
      <c r="I275" s="6"/>
      <c r="K275" s="11" t="s">
        <v>1492</v>
      </c>
      <c r="L275" s="1"/>
      <c r="M275" s="2" t="s">
        <v>837</v>
      </c>
      <c r="O275" s="1" t="s">
        <v>1914</v>
      </c>
      <c r="P275" s="9">
        <v>2</v>
      </c>
    </row>
    <row r="276" spans="1:16" ht="24.6" customHeight="1" x14ac:dyDescent="0.2">
      <c r="A276" s="5" t="s">
        <v>838</v>
      </c>
      <c r="B276" s="1" t="s">
        <v>839</v>
      </c>
      <c r="D276" s="1" t="s">
        <v>840</v>
      </c>
      <c r="E276" s="7" t="s">
        <v>1497</v>
      </c>
      <c r="F276" s="7">
        <v>4</v>
      </c>
      <c r="G276" s="6" t="s">
        <v>1</v>
      </c>
      <c r="H276" s="6">
        <v>1</v>
      </c>
      <c r="I276" s="1"/>
      <c r="K276" s="11" t="s">
        <v>1492</v>
      </c>
      <c r="L276" s="1"/>
      <c r="M276" s="2" t="s">
        <v>841</v>
      </c>
      <c r="O276" s="1" t="s">
        <v>1914</v>
      </c>
      <c r="P276" s="9">
        <v>2</v>
      </c>
    </row>
    <row r="277" spans="1:16" ht="24.6" customHeight="1" x14ac:dyDescent="0.2">
      <c r="A277" s="5" t="s">
        <v>842</v>
      </c>
      <c r="B277" s="1" t="s">
        <v>843</v>
      </c>
      <c r="C277" s="5"/>
      <c r="D277" s="1" t="s">
        <v>844</v>
      </c>
      <c r="E277" s="7" t="s">
        <v>1497</v>
      </c>
      <c r="F277" s="7">
        <v>4</v>
      </c>
      <c r="G277" s="6" t="s">
        <v>1</v>
      </c>
      <c r="H277" s="6">
        <v>1</v>
      </c>
      <c r="I277" s="6"/>
      <c r="K277" s="11" t="s">
        <v>1492</v>
      </c>
      <c r="L277" s="1"/>
      <c r="M277" s="2" t="s">
        <v>845</v>
      </c>
      <c r="O277" s="1" t="s">
        <v>1914</v>
      </c>
      <c r="P277" s="9">
        <v>2</v>
      </c>
    </row>
    <row r="278" spans="1:16" ht="24.6" customHeight="1" x14ac:dyDescent="0.2">
      <c r="A278" s="5" t="s">
        <v>846</v>
      </c>
      <c r="B278" s="1" t="s">
        <v>847</v>
      </c>
      <c r="C278" s="5"/>
      <c r="D278" s="1" t="s">
        <v>848</v>
      </c>
      <c r="E278" s="7" t="s">
        <v>1497</v>
      </c>
      <c r="F278" s="7">
        <v>2</v>
      </c>
      <c r="G278" s="6" t="s">
        <v>11</v>
      </c>
      <c r="H278" s="6">
        <v>5</v>
      </c>
      <c r="I278" s="1"/>
      <c r="K278" s="11" t="s">
        <v>1492</v>
      </c>
      <c r="L278" s="1"/>
      <c r="M278" s="2" t="s">
        <v>849</v>
      </c>
      <c r="O278" s="1" t="s">
        <v>1914</v>
      </c>
      <c r="P278" s="9">
        <v>2</v>
      </c>
    </row>
    <row r="279" spans="1:16" ht="24.6" customHeight="1" x14ac:dyDescent="0.2">
      <c r="A279" s="5" t="s">
        <v>5</v>
      </c>
      <c r="B279" s="1" t="s">
        <v>9</v>
      </c>
      <c r="C279" s="5"/>
      <c r="D279" s="1" t="s">
        <v>10</v>
      </c>
      <c r="E279" s="7" t="s">
        <v>1497</v>
      </c>
      <c r="F279" s="7">
        <v>2</v>
      </c>
      <c r="G279" s="6" t="s">
        <v>11</v>
      </c>
      <c r="H279" s="6">
        <v>4</v>
      </c>
      <c r="I279" s="1"/>
      <c r="K279" s="11" t="s">
        <v>1492</v>
      </c>
      <c r="L279" s="1"/>
      <c r="M279" s="2" t="s">
        <v>837</v>
      </c>
      <c r="O279" s="1" t="s">
        <v>1914</v>
      </c>
      <c r="P279" s="9">
        <v>2</v>
      </c>
    </row>
    <row r="280" spans="1:16" ht="24.6" customHeight="1" x14ac:dyDescent="0.2">
      <c r="A280" s="1" t="s">
        <v>850</v>
      </c>
      <c r="B280" s="1" t="s">
        <v>851</v>
      </c>
      <c r="D280" s="1" t="s">
        <v>852</v>
      </c>
      <c r="E280" s="7" t="s">
        <v>1497</v>
      </c>
      <c r="F280" s="7">
        <v>5</v>
      </c>
      <c r="G280" s="6" t="s">
        <v>4</v>
      </c>
      <c r="H280" s="6">
        <v>4</v>
      </c>
      <c r="I280" s="6"/>
      <c r="K280" s="11" t="s">
        <v>1492</v>
      </c>
      <c r="L280" s="1"/>
      <c r="M280" s="2" t="s">
        <v>853</v>
      </c>
      <c r="O280" s="1" t="s">
        <v>1914</v>
      </c>
      <c r="P280" s="9">
        <v>2</v>
      </c>
    </row>
    <row r="281" spans="1:16" ht="24.6" customHeight="1" x14ac:dyDescent="0.2">
      <c r="A281" s="1" t="s">
        <v>854</v>
      </c>
      <c r="B281" s="1" t="s">
        <v>855</v>
      </c>
      <c r="C281" s="5"/>
      <c r="D281" s="1" t="s">
        <v>856</v>
      </c>
      <c r="E281" s="7" t="s">
        <v>1497</v>
      </c>
      <c r="F281" s="7">
        <v>5</v>
      </c>
      <c r="G281" s="6" t="s">
        <v>4</v>
      </c>
      <c r="H281" s="6">
        <v>4</v>
      </c>
      <c r="I281" s="1"/>
      <c r="K281" s="11" t="s">
        <v>1492</v>
      </c>
      <c r="L281" s="1"/>
      <c r="M281" s="2" t="s">
        <v>1518</v>
      </c>
      <c r="O281" s="1" t="s">
        <v>1914</v>
      </c>
      <c r="P281" s="9">
        <v>2</v>
      </c>
    </row>
    <row r="282" spans="1:16" ht="24.6" customHeight="1" x14ac:dyDescent="0.2">
      <c r="A282" s="1" t="s">
        <v>858</v>
      </c>
      <c r="B282" s="1" t="s">
        <v>1519</v>
      </c>
      <c r="D282" s="1" t="s">
        <v>859</v>
      </c>
      <c r="E282" s="7" t="s">
        <v>1497</v>
      </c>
      <c r="F282" s="7">
        <v>3</v>
      </c>
      <c r="G282" s="6" t="s">
        <v>12</v>
      </c>
      <c r="H282" s="6">
        <v>5</v>
      </c>
      <c r="I282" s="1"/>
      <c r="K282" s="11" t="s">
        <v>1492</v>
      </c>
      <c r="L282" s="1"/>
      <c r="M282" s="2" t="s">
        <v>1520</v>
      </c>
      <c r="O282" s="1" t="s">
        <v>1914</v>
      </c>
      <c r="P282" s="9">
        <v>2</v>
      </c>
    </row>
    <row r="283" spans="1:16" ht="24.6" customHeight="1" x14ac:dyDescent="0.2">
      <c r="A283" s="1" t="s">
        <v>860</v>
      </c>
      <c r="B283" s="1" t="s">
        <v>861</v>
      </c>
      <c r="D283" s="1" t="s">
        <v>862</v>
      </c>
      <c r="E283" s="7" t="s">
        <v>1497</v>
      </c>
      <c r="F283" s="7">
        <v>3</v>
      </c>
      <c r="G283" s="6" t="s">
        <v>12</v>
      </c>
      <c r="H283" s="6">
        <v>4</v>
      </c>
      <c r="I283" s="1"/>
      <c r="K283" s="11" t="s">
        <v>1492</v>
      </c>
      <c r="L283" s="1"/>
      <c r="M283" s="2" t="s">
        <v>863</v>
      </c>
      <c r="O283" s="1" t="s">
        <v>1914</v>
      </c>
      <c r="P283" s="9">
        <v>2</v>
      </c>
    </row>
    <row r="284" spans="1:16" ht="24.6" customHeight="1" x14ac:dyDescent="0.2">
      <c r="A284" s="1" t="s">
        <v>864</v>
      </c>
      <c r="B284" s="1" t="s">
        <v>865</v>
      </c>
      <c r="C284" s="5"/>
      <c r="D284" s="1" t="s">
        <v>866</v>
      </c>
      <c r="E284" s="7" t="s">
        <v>1497</v>
      </c>
      <c r="F284" s="7">
        <v>5</v>
      </c>
      <c r="G284" s="6" t="s">
        <v>4</v>
      </c>
      <c r="H284" s="6">
        <v>4</v>
      </c>
      <c r="I284" s="1"/>
      <c r="K284" s="11" t="s">
        <v>1492</v>
      </c>
      <c r="L284" s="1"/>
      <c r="M284" s="2" t="s">
        <v>857</v>
      </c>
      <c r="O284" s="1" t="s">
        <v>1914</v>
      </c>
      <c r="P284" s="9">
        <v>2</v>
      </c>
    </row>
    <row r="285" spans="1:16" ht="24.6" customHeight="1" x14ac:dyDescent="0.2">
      <c r="A285" s="1" t="s">
        <v>867</v>
      </c>
      <c r="B285" s="1" t="s">
        <v>1521</v>
      </c>
      <c r="C285" s="5"/>
      <c r="D285" s="1" t="s">
        <v>868</v>
      </c>
      <c r="E285" s="7" t="s">
        <v>1497</v>
      </c>
      <c r="F285" s="7">
        <v>2</v>
      </c>
      <c r="G285" s="6" t="s">
        <v>11</v>
      </c>
      <c r="H285" s="6">
        <v>4</v>
      </c>
      <c r="I285" s="6"/>
      <c r="K285" s="11" t="s">
        <v>1492</v>
      </c>
      <c r="L285" s="1"/>
      <c r="M285" s="2" t="s">
        <v>869</v>
      </c>
      <c r="O285" s="1" t="s">
        <v>1914</v>
      </c>
      <c r="P285" s="9">
        <v>2</v>
      </c>
    </row>
    <row r="286" spans="1:16" ht="24.6" customHeight="1" x14ac:dyDescent="0.2">
      <c r="A286" s="1" t="s">
        <v>871</v>
      </c>
      <c r="B286" s="1" t="s">
        <v>7</v>
      </c>
      <c r="C286" s="6">
        <v>1</v>
      </c>
      <c r="D286" s="1" t="s">
        <v>8</v>
      </c>
      <c r="E286" s="7" t="s">
        <v>1497</v>
      </c>
      <c r="F286" s="7">
        <v>2</v>
      </c>
      <c r="G286" s="6" t="s">
        <v>11</v>
      </c>
      <c r="H286" s="6">
        <v>1</v>
      </c>
      <c r="I286" s="1"/>
      <c r="K286" s="11" t="s">
        <v>1492</v>
      </c>
      <c r="L286" s="1"/>
      <c r="M286" s="2" t="s">
        <v>870</v>
      </c>
      <c r="O286" s="1" t="s">
        <v>1914</v>
      </c>
      <c r="P286" s="9">
        <v>2</v>
      </c>
    </row>
    <row r="287" spans="1:16" ht="24.6" customHeight="1" x14ac:dyDescent="0.2">
      <c r="A287" s="1" t="s">
        <v>872</v>
      </c>
      <c r="B287" s="1" t="s">
        <v>873</v>
      </c>
      <c r="D287" s="1" t="s">
        <v>874</v>
      </c>
      <c r="E287" s="7" t="s">
        <v>1497</v>
      </c>
      <c r="F287" s="7">
        <v>2</v>
      </c>
      <c r="G287" s="6" t="s">
        <v>11</v>
      </c>
      <c r="H287" s="6">
        <v>2</v>
      </c>
      <c r="I287" s="1"/>
      <c r="K287" s="11" t="s">
        <v>1492</v>
      </c>
      <c r="L287" s="1"/>
      <c r="M287" s="2" t="s">
        <v>875</v>
      </c>
      <c r="O287" s="1" t="s">
        <v>1914</v>
      </c>
      <c r="P287" s="9">
        <v>2</v>
      </c>
    </row>
    <row r="288" spans="1:16" ht="24.6" customHeight="1" x14ac:dyDescent="0.2">
      <c r="A288" s="1" t="s">
        <v>876</v>
      </c>
      <c r="B288" s="1" t="s">
        <v>877</v>
      </c>
      <c r="D288" s="1" t="s">
        <v>878</v>
      </c>
      <c r="E288" s="7" t="s">
        <v>1497</v>
      </c>
      <c r="F288" s="7">
        <v>5</v>
      </c>
      <c r="G288" s="6" t="s">
        <v>4</v>
      </c>
      <c r="H288" s="6">
        <v>5</v>
      </c>
      <c r="I288" s="1"/>
      <c r="K288" s="11" t="s">
        <v>1492</v>
      </c>
      <c r="L288" s="1"/>
      <c r="M288" s="2" t="s">
        <v>879</v>
      </c>
      <c r="O288" s="1" t="s">
        <v>1914</v>
      </c>
      <c r="P288" s="9">
        <v>2</v>
      </c>
    </row>
    <row r="289" spans="1:17" ht="24.6" customHeight="1" x14ac:dyDescent="0.2">
      <c r="A289" s="1" t="s">
        <v>880</v>
      </c>
      <c r="B289" s="1" t="s">
        <v>881</v>
      </c>
      <c r="D289" s="1" t="s">
        <v>882</v>
      </c>
      <c r="E289" s="7" t="s">
        <v>1497</v>
      </c>
      <c r="F289" s="7">
        <v>2</v>
      </c>
      <c r="G289" s="6" t="s">
        <v>11</v>
      </c>
      <c r="H289" s="6">
        <v>3</v>
      </c>
      <c r="I289" s="1"/>
      <c r="K289" s="11" t="s">
        <v>1492</v>
      </c>
      <c r="L289" s="1"/>
      <c r="M289" s="2" t="s">
        <v>883</v>
      </c>
      <c r="O289" s="1" t="s">
        <v>1914</v>
      </c>
      <c r="P289" s="9">
        <v>2</v>
      </c>
    </row>
    <row r="290" spans="1:17" ht="24.6" customHeight="1" x14ac:dyDescent="0.2">
      <c r="A290" s="1" t="s">
        <v>884</v>
      </c>
      <c r="B290" s="1" t="s">
        <v>885</v>
      </c>
      <c r="D290" s="1" t="s">
        <v>886</v>
      </c>
      <c r="E290" s="7" t="s">
        <v>1497</v>
      </c>
      <c r="F290" s="7">
        <v>1</v>
      </c>
      <c r="G290" s="6" t="s">
        <v>0</v>
      </c>
      <c r="H290" s="6">
        <v>5</v>
      </c>
      <c r="I290" s="1"/>
      <c r="K290" s="11" t="s">
        <v>1492</v>
      </c>
      <c r="L290" s="1"/>
      <c r="M290" s="2" t="s">
        <v>887</v>
      </c>
      <c r="O290" s="1" t="s">
        <v>1914</v>
      </c>
      <c r="P290" s="9">
        <v>2</v>
      </c>
    </row>
    <row r="291" spans="1:17" ht="24.6" customHeight="1" x14ac:dyDescent="0.2">
      <c r="A291" s="1" t="s">
        <v>888</v>
      </c>
      <c r="B291" s="1" t="s">
        <v>889</v>
      </c>
      <c r="D291" s="1" t="s">
        <v>13</v>
      </c>
      <c r="E291" s="7" t="s">
        <v>1497</v>
      </c>
      <c r="F291" s="7">
        <v>1</v>
      </c>
      <c r="G291" s="6" t="s">
        <v>0</v>
      </c>
      <c r="H291" s="6">
        <v>2</v>
      </c>
      <c r="I291" s="1"/>
      <c r="K291" s="11" t="s">
        <v>1492</v>
      </c>
      <c r="L291" s="1"/>
      <c r="M291" s="2" t="s">
        <v>890</v>
      </c>
      <c r="O291" s="1" t="s">
        <v>1914</v>
      </c>
      <c r="P291" s="9">
        <v>2</v>
      </c>
    </row>
    <row r="292" spans="1:17" ht="24.6" customHeight="1" x14ac:dyDescent="0.2">
      <c r="A292" s="1" t="s">
        <v>1522</v>
      </c>
      <c r="B292" s="1" t="s">
        <v>891</v>
      </c>
      <c r="D292" s="1" t="s">
        <v>891</v>
      </c>
      <c r="E292" s="7" t="s">
        <v>1497</v>
      </c>
      <c r="F292" s="7">
        <v>3</v>
      </c>
      <c r="G292" s="6" t="s">
        <v>12</v>
      </c>
      <c r="H292" s="6">
        <v>2</v>
      </c>
      <c r="I292" s="1"/>
      <c r="K292" s="11" t="s">
        <v>1495</v>
      </c>
      <c r="L292" s="1"/>
      <c r="M292" s="2" t="s">
        <v>892</v>
      </c>
      <c r="O292" s="1" t="s">
        <v>1914</v>
      </c>
      <c r="P292" s="9" t="s">
        <v>1499</v>
      </c>
    </row>
    <row r="293" spans="1:17" ht="24.6" customHeight="1" x14ac:dyDescent="0.2">
      <c r="A293" s="1" t="s">
        <v>893</v>
      </c>
      <c r="B293" s="1" t="s">
        <v>894</v>
      </c>
      <c r="C293" s="5">
        <v>6</v>
      </c>
      <c r="D293" s="1" t="s">
        <v>895</v>
      </c>
      <c r="E293" s="7" t="s">
        <v>1497</v>
      </c>
      <c r="F293" s="7">
        <v>3</v>
      </c>
      <c r="G293" s="6" t="s">
        <v>12</v>
      </c>
      <c r="H293" s="6">
        <v>4</v>
      </c>
      <c r="I293" s="1"/>
      <c r="K293" s="11" t="s">
        <v>1495</v>
      </c>
      <c r="L293" s="1"/>
      <c r="M293" s="2" t="s">
        <v>896</v>
      </c>
      <c r="O293" s="1" t="s">
        <v>1914</v>
      </c>
      <c r="P293" s="9" t="s">
        <v>1499</v>
      </c>
    </row>
    <row r="294" spans="1:17" ht="24.6" customHeight="1" x14ac:dyDescent="0.2">
      <c r="A294" s="1" t="s">
        <v>897</v>
      </c>
      <c r="B294" s="1" t="s">
        <v>898</v>
      </c>
      <c r="C294" s="6">
        <v>1</v>
      </c>
      <c r="D294" s="1" t="s">
        <v>899</v>
      </c>
      <c r="E294" s="7" t="s">
        <v>1497</v>
      </c>
      <c r="F294" s="7">
        <v>4</v>
      </c>
      <c r="G294" s="6" t="s">
        <v>1</v>
      </c>
      <c r="H294" s="6">
        <v>4</v>
      </c>
      <c r="I294" s="1"/>
      <c r="K294" s="11" t="s">
        <v>1492</v>
      </c>
      <c r="L294" s="1"/>
      <c r="M294" s="2" t="s">
        <v>900</v>
      </c>
      <c r="O294" s="1" t="s">
        <v>1914</v>
      </c>
      <c r="P294" s="9" t="s">
        <v>1499</v>
      </c>
    </row>
    <row r="295" spans="1:17" ht="24.6" customHeight="1" x14ac:dyDescent="0.2">
      <c r="A295" s="1" t="s">
        <v>901</v>
      </c>
      <c r="B295" s="1" t="s">
        <v>902</v>
      </c>
      <c r="C295" s="6" t="s">
        <v>6</v>
      </c>
      <c r="D295" s="1" t="s">
        <v>903</v>
      </c>
      <c r="E295" s="7" t="s">
        <v>1497</v>
      </c>
      <c r="F295" s="7">
        <v>3</v>
      </c>
      <c r="G295" s="6" t="s">
        <v>12</v>
      </c>
      <c r="H295" s="6">
        <v>3</v>
      </c>
      <c r="I295" s="1"/>
      <c r="K295" s="11" t="s">
        <v>1495</v>
      </c>
      <c r="L295" s="1"/>
      <c r="M295" s="2" t="s">
        <v>904</v>
      </c>
      <c r="O295" s="1" t="s">
        <v>1914</v>
      </c>
      <c r="P295" s="9" t="s">
        <v>1499</v>
      </c>
    </row>
    <row r="296" spans="1:17" ht="24.6" customHeight="1" x14ac:dyDescent="0.2">
      <c r="A296" s="1" t="s">
        <v>905</v>
      </c>
      <c r="B296" s="1" t="s">
        <v>906</v>
      </c>
      <c r="C296" s="6" t="s">
        <v>6</v>
      </c>
      <c r="D296" s="1" t="s">
        <v>907</v>
      </c>
      <c r="E296" s="7" t="s">
        <v>1497</v>
      </c>
      <c r="F296" s="7">
        <v>3</v>
      </c>
      <c r="G296" s="6" t="s">
        <v>12</v>
      </c>
      <c r="H296" s="6">
        <v>4</v>
      </c>
      <c r="I296" s="1"/>
      <c r="K296" s="11" t="s">
        <v>1494</v>
      </c>
      <c r="L296" s="1"/>
      <c r="M296" s="2" t="s">
        <v>908</v>
      </c>
      <c r="O296" s="1" t="s">
        <v>1914</v>
      </c>
      <c r="P296" s="9" t="s">
        <v>1499</v>
      </c>
    </row>
    <row r="297" spans="1:17" ht="24.6" customHeight="1" x14ac:dyDescent="0.2">
      <c r="A297" s="1" t="s">
        <v>909</v>
      </c>
      <c r="B297" s="1" t="s">
        <v>910</v>
      </c>
      <c r="C297" s="6">
        <v>1</v>
      </c>
      <c r="D297" s="1" t="s">
        <v>911</v>
      </c>
      <c r="E297" s="7" t="s">
        <v>1497</v>
      </c>
      <c r="F297" s="7">
        <v>4</v>
      </c>
      <c r="G297" s="6" t="s">
        <v>1</v>
      </c>
      <c r="H297" s="6">
        <v>2</v>
      </c>
      <c r="I297" s="1"/>
      <c r="K297" s="11" t="s">
        <v>1492</v>
      </c>
      <c r="L297" s="1"/>
      <c r="M297" s="2" t="s">
        <v>912</v>
      </c>
      <c r="O297" s="1" t="s">
        <v>1914</v>
      </c>
      <c r="P297" s="9" t="s">
        <v>1499</v>
      </c>
    </row>
    <row r="298" spans="1:17" ht="24.6" customHeight="1" x14ac:dyDescent="0.2">
      <c r="A298" s="1" t="s">
        <v>913</v>
      </c>
      <c r="B298" s="1" t="s">
        <v>914</v>
      </c>
      <c r="C298" s="6" t="s">
        <v>6</v>
      </c>
      <c r="D298" s="1" t="s">
        <v>915</v>
      </c>
      <c r="E298" s="7" t="s">
        <v>1497</v>
      </c>
      <c r="F298" s="7">
        <v>1</v>
      </c>
      <c r="G298" s="6" t="s">
        <v>0</v>
      </c>
      <c r="H298" s="6">
        <v>3</v>
      </c>
      <c r="I298" s="1"/>
      <c r="K298" s="11" t="s">
        <v>1492</v>
      </c>
      <c r="L298" s="1"/>
      <c r="M298" s="2" t="s">
        <v>912</v>
      </c>
      <c r="O298" s="1" t="s">
        <v>1914</v>
      </c>
      <c r="P298" s="9" t="s">
        <v>1499</v>
      </c>
    </row>
    <row r="299" spans="1:17" ht="24.6" customHeight="1" x14ac:dyDescent="0.2">
      <c r="A299" s="1" t="s">
        <v>916</v>
      </c>
      <c r="B299" s="1" t="s">
        <v>917</v>
      </c>
      <c r="C299" s="6" t="s">
        <v>6</v>
      </c>
      <c r="D299" s="1" t="s">
        <v>918</v>
      </c>
      <c r="E299" s="7" t="s">
        <v>1497</v>
      </c>
      <c r="F299" s="7">
        <v>3</v>
      </c>
      <c r="G299" s="6" t="s">
        <v>12</v>
      </c>
      <c r="H299" s="6">
        <v>4</v>
      </c>
      <c r="I299" s="1"/>
      <c r="K299" s="11" t="s">
        <v>1492</v>
      </c>
      <c r="L299" s="1"/>
      <c r="M299" s="2" t="s">
        <v>919</v>
      </c>
      <c r="O299" s="1" t="s">
        <v>1914</v>
      </c>
      <c r="P299" s="9" t="s">
        <v>1499</v>
      </c>
    </row>
    <row r="300" spans="1:17" ht="24.6" customHeight="1" x14ac:dyDescent="0.2">
      <c r="A300" s="1" t="s">
        <v>920</v>
      </c>
      <c r="B300" s="1" t="s">
        <v>16</v>
      </c>
      <c r="C300" s="6" t="s">
        <v>921</v>
      </c>
      <c r="D300" s="1" t="s">
        <v>17</v>
      </c>
      <c r="E300" s="7" t="s">
        <v>1497</v>
      </c>
      <c r="F300" s="7">
        <v>7</v>
      </c>
      <c r="G300" s="6" t="s">
        <v>255</v>
      </c>
      <c r="H300" s="6" t="s">
        <v>255</v>
      </c>
      <c r="I300" s="1"/>
      <c r="K300" s="11" t="s">
        <v>1492</v>
      </c>
      <c r="L300" s="1"/>
      <c r="M300" s="2" t="s">
        <v>922</v>
      </c>
      <c r="O300" s="1" t="s">
        <v>1914</v>
      </c>
      <c r="P300" s="9" t="s">
        <v>1499</v>
      </c>
      <c r="Q300" s="1" t="s">
        <v>973</v>
      </c>
    </row>
    <row r="301" spans="1:17" ht="24.6" customHeight="1" x14ac:dyDescent="0.2">
      <c r="A301" s="1" t="s">
        <v>923</v>
      </c>
      <c r="B301" s="1" t="s">
        <v>924</v>
      </c>
      <c r="C301" s="6">
        <v>1</v>
      </c>
      <c r="D301" s="1" t="s">
        <v>925</v>
      </c>
      <c r="E301" s="7" t="s">
        <v>1497</v>
      </c>
      <c r="F301" s="7">
        <v>3</v>
      </c>
      <c r="G301" s="6" t="s">
        <v>12</v>
      </c>
      <c r="H301" s="6">
        <v>3</v>
      </c>
      <c r="I301" s="1"/>
      <c r="K301" s="11" t="s">
        <v>1492</v>
      </c>
      <c r="L301" s="1"/>
      <c r="M301" s="2" t="s">
        <v>926</v>
      </c>
      <c r="O301" s="1" t="s">
        <v>1914</v>
      </c>
      <c r="P301" s="9" t="s">
        <v>1499</v>
      </c>
    </row>
    <row r="302" spans="1:17" ht="24.6" customHeight="1" x14ac:dyDescent="0.2">
      <c r="A302" s="1" t="s">
        <v>927</v>
      </c>
      <c r="B302" s="1" t="s">
        <v>928</v>
      </c>
      <c r="C302" s="6" t="s">
        <v>6</v>
      </c>
      <c r="D302" s="1" t="s">
        <v>929</v>
      </c>
      <c r="E302" s="7" t="s">
        <v>1497</v>
      </c>
      <c r="F302" s="7">
        <v>3</v>
      </c>
      <c r="G302" s="6" t="s">
        <v>12</v>
      </c>
      <c r="H302" s="6">
        <v>3</v>
      </c>
      <c r="I302" s="1"/>
      <c r="K302" s="11" t="s">
        <v>1495</v>
      </c>
      <c r="L302" s="1"/>
      <c r="M302" s="2" t="s">
        <v>912</v>
      </c>
      <c r="O302" s="1" t="s">
        <v>1914</v>
      </c>
      <c r="P302" s="9" t="s">
        <v>1499</v>
      </c>
    </row>
    <row r="303" spans="1:17" ht="24.6" customHeight="1" x14ac:dyDescent="0.2">
      <c r="A303" s="1">
        <v>1510103005</v>
      </c>
      <c r="B303" s="1" t="s">
        <v>930</v>
      </c>
      <c r="C303" s="6">
        <v>5</v>
      </c>
      <c r="D303" s="1" t="s">
        <v>931</v>
      </c>
      <c r="E303" s="7" t="s">
        <v>1497</v>
      </c>
      <c r="F303" s="7">
        <v>4</v>
      </c>
      <c r="G303" s="6" t="s">
        <v>1</v>
      </c>
      <c r="H303" s="6">
        <v>2</v>
      </c>
      <c r="I303" s="1"/>
      <c r="K303" s="11" t="s">
        <v>1492</v>
      </c>
      <c r="L303" s="1"/>
      <c r="M303" s="2" t="s">
        <v>932</v>
      </c>
      <c r="O303" s="1" t="s">
        <v>1914</v>
      </c>
      <c r="P303" s="9">
        <v>2</v>
      </c>
      <c r="Q303" s="1" t="s">
        <v>6</v>
      </c>
    </row>
    <row r="304" spans="1:17" ht="24.6" customHeight="1" x14ac:dyDescent="0.2">
      <c r="A304" s="1">
        <v>1510110004</v>
      </c>
      <c r="B304" s="1" t="s">
        <v>933</v>
      </c>
      <c r="C304" s="6">
        <v>4</v>
      </c>
      <c r="D304" s="1" t="s">
        <v>934</v>
      </c>
      <c r="E304" s="7" t="s">
        <v>1497</v>
      </c>
      <c r="F304" s="7">
        <v>3</v>
      </c>
      <c r="G304" s="6" t="s">
        <v>12</v>
      </c>
      <c r="H304" s="6">
        <v>3</v>
      </c>
      <c r="I304" s="1"/>
      <c r="K304" s="11" t="s">
        <v>1492</v>
      </c>
      <c r="L304" s="1"/>
      <c r="M304" s="2" t="s">
        <v>935</v>
      </c>
      <c r="O304" s="1" t="s">
        <v>1914</v>
      </c>
      <c r="P304" s="9">
        <v>2</v>
      </c>
      <c r="Q304" s="3" t="s">
        <v>1855</v>
      </c>
    </row>
    <row r="305" spans="1:17" ht="24.6" customHeight="1" x14ac:dyDescent="0.2">
      <c r="A305" s="1">
        <v>1510110012</v>
      </c>
      <c r="B305" s="1" t="s">
        <v>933</v>
      </c>
      <c r="C305" s="5">
        <v>12</v>
      </c>
      <c r="D305" s="1" t="s">
        <v>934</v>
      </c>
      <c r="E305" s="7" t="s">
        <v>1497</v>
      </c>
      <c r="F305" s="7">
        <v>4</v>
      </c>
      <c r="G305" s="6" t="s">
        <v>1</v>
      </c>
      <c r="H305" s="6">
        <v>4</v>
      </c>
      <c r="I305" s="1"/>
      <c r="K305" s="11" t="s">
        <v>1492</v>
      </c>
      <c r="L305" s="1"/>
      <c r="M305" s="2" t="s">
        <v>932</v>
      </c>
      <c r="O305" s="1" t="s">
        <v>1914</v>
      </c>
      <c r="P305" s="9">
        <v>2</v>
      </c>
      <c r="Q305" s="1" t="s">
        <v>6</v>
      </c>
    </row>
    <row r="306" spans="1:17" ht="24.6" customHeight="1" x14ac:dyDescent="0.2">
      <c r="A306" s="1">
        <v>1510110013</v>
      </c>
      <c r="B306" s="1" t="s">
        <v>933</v>
      </c>
      <c r="C306" s="5">
        <v>13</v>
      </c>
      <c r="D306" s="1" t="s">
        <v>934</v>
      </c>
      <c r="E306" s="7" t="s">
        <v>1497</v>
      </c>
      <c r="F306" s="7">
        <v>5</v>
      </c>
      <c r="G306" s="6" t="s">
        <v>4</v>
      </c>
      <c r="H306" s="6">
        <v>4</v>
      </c>
      <c r="I306" s="6" t="s">
        <v>1851</v>
      </c>
      <c r="J306" s="6" t="s">
        <v>1668</v>
      </c>
      <c r="K306" s="11" t="s">
        <v>1492</v>
      </c>
      <c r="L306" s="1"/>
      <c r="M306" s="2" t="s">
        <v>937</v>
      </c>
      <c r="O306" s="1" t="s">
        <v>1914</v>
      </c>
      <c r="P306" s="9">
        <v>2</v>
      </c>
    </row>
    <row r="307" spans="1:17" ht="24.6" customHeight="1" x14ac:dyDescent="0.2">
      <c r="A307" s="1">
        <v>1510114004</v>
      </c>
      <c r="B307" s="1" t="s">
        <v>939</v>
      </c>
      <c r="C307" s="6">
        <v>4</v>
      </c>
      <c r="D307" s="1" t="s">
        <v>940</v>
      </c>
      <c r="E307" s="7" t="s">
        <v>1497</v>
      </c>
      <c r="F307" s="7">
        <v>3</v>
      </c>
      <c r="G307" s="6" t="s">
        <v>12</v>
      </c>
      <c r="H307" s="6">
        <v>3</v>
      </c>
      <c r="I307" s="1"/>
      <c r="K307" s="11" t="s">
        <v>1492</v>
      </c>
      <c r="L307" s="1"/>
      <c r="M307" s="2" t="s">
        <v>935</v>
      </c>
      <c r="O307" s="1" t="s">
        <v>1914</v>
      </c>
      <c r="P307" s="9">
        <v>2</v>
      </c>
      <c r="Q307" s="3" t="s">
        <v>936</v>
      </c>
    </row>
    <row r="308" spans="1:17" ht="24.6" customHeight="1" x14ac:dyDescent="0.2">
      <c r="A308" s="1">
        <v>1510114012</v>
      </c>
      <c r="B308" s="1" t="s">
        <v>939</v>
      </c>
      <c r="C308" s="5">
        <v>12</v>
      </c>
      <c r="D308" s="1" t="s">
        <v>940</v>
      </c>
      <c r="E308" s="7" t="s">
        <v>1497</v>
      </c>
      <c r="F308" s="7">
        <v>4</v>
      </c>
      <c r="G308" s="6" t="s">
        <v>1</v>
      </c>
      <c r="H308" s="6">
        <v>4</v>
      </c>
      <c r="I308" s="1"/>
      <c r="K308" s="11" t="s">
        <v>1492</v>
      </c>
      <c r="L308" s="1"/>
      <c r="M308" s="2" t="s">
        <v>932</v>
      </c>
      <c r="O308" s="1" t="s">
        <v>1914</v>
      </c>
      <c r="P308" s="9">
        <v>2</v>
      </c>
      <c r="Q308" s="1" t="s">
        <v>6</v>
      </c>
    </row>
    <row r="309" spans="1:17" ht="24.6" customHeight="1" x14ac:dyDescent="0.2">
      <c r="A309" s="1">
        <v>1510114013</v>
      </c>
      <c r="B309" s="1" t="s">
        <v>939</v>
      </c>
      <c r="C309" s="5">
        <v>13</v>
      </c>
      <c r="D309" s="1" t="s">
        <v>940</v>
      </c>
      <c r="E309" s="7" t="s">
        <v>1497</v>
      </c>
      <c r="F309" s="7">
        <v>5</v>
      </c>
      <c r="G309" s="6" t="s">
        <v>4</v>
      </c>
      <c r="H309" s="6">
        <v>4</v>
      </c>
      <c r="I309" s="6" t="s">
        <v>1851</v>
      </c>
      <c r="J309" s="6" t="s">
        <v>1668</v>
      </c>
      <c r="K309" s="11" t="s">
        <v>1492</v>
      </c>
      <c r="L309" s="1"/>
      <c r="M309" s="2" t="s">
        <v>937</v>
      </c>
      <c r="O309" s="1" t="s">
        <v>1914</v>
      </c>
      <c r="P309" s="9">
        <v>2</v>
      </c>
    </row>
    <row r="310" spans="1:17" ht="24.6" customHeight="1" x14ac:dyDescent="0.2">
      <c r="A310" s="1">
        <v>1510203001</v>
      </c>
      <c r="B310" s="1" t="s">
        <v>941</v>
      </c>
      <c r="C310" s="6">
        <v>1</v>
      </c>
      <c r="D310" s="1" t="s">
        <v>942</v>
      </c>
      <c r="E310" s="7" t="s">
        <v>1497</v>
      </c>
      <c r="F310" s="7">
        <v>5</v>
      </c>
      <c r="G310" s="6" t="s">
        <v>4</v>
      </c>
      <c r="H310" s="6">
        <v>3</v>
      </c>
      <c r="I310" s="1"/>
      <c r="K310" s="11" t="s">
        <v>1492</v>
      </c>
      <c r="L310" s="1"/>
      <c r="M310" s="2" t="s">
        <v>943</v>
      </c>
      <c r="O310" s="1" t="s">
        <v>1914</v>
      </c>
      <c r="P310" s="9">
        <v>2</v>
      </c>
      <c r="Q310" s="1" t="s">
        <v>6</v>
      </c>
    </row>
    <row r="311" spans="1:17" ht="24.6" customHeight="1" x14ac:dyDescent="0.2">
      <c r="A311" s="1">
        <v>1510211001</v>
      </c>
      <c r="B311" s="1" t="s">
        <v>945</v>
      </c>
      <c r="C311" s="6">
        <v>1</v>
      </c>
      <c r="D311" s="1" t="s">
        <v>946</v>
      </c>
      <c r="E311" s="7" t="s">
        <v>1497</v>
      </c>
      <c r="F311" s="7">
        <v>3</v>
      </c>
      <c r="G311" s="6" t="s">
        <v>12</v>
      </c>
      <c r="H311" s="6">
        <v>5</v>
      </c>
      <c r="I311" s="1"/>
      <c r="K311" s="11" t="s">
        <v>1492</v>
      </c>
      <c r="L311" s="1"/>
      <c r="M311" s="2" t="s">
        <v>935</v>
      </c>
      <c r="O311" s="1" t="s">
        <v>1914</v>
      </c>
      <c r="P311" s="9">
        <v>2</v>
      </c>
      <c r="Q311" s="3" t="s">
        <v>936</v>
      </c>
    </row>
    <row r="312" spans="1:17" ht="24.6" customHeight="1" x14ac:dyDescent="0.2">
      <c r="A312" s="6">
        <v>1510247002</v>
      </c>
      <c r="B312" s="1" t="s">
        <v>947</v>
      </c>
      <c r="C312" s="5">
        <v>2</v>
      </c>
      <c r="D312" s="1" t="s">
        <v>948</v>
      </c>
      <c r="E312" s="7" t="s">
        <v>1497</v>
      </c>
      <c r="F312" s="7">
        <v>3</v>
      </c>
      <c r="G312" s="6" t="s">
        <v>12</v>
      </c>
      <c r="H312" s="6">
        <v>4</v>
      </c>
      <c r="I312" s="6"/>
      <c r="K312" s="11" t="s">
        <v>1492</v>
      </c>
      <c r="L312" s="1"/>
      <c r="M312" s="2" t="s">
        <v>949</v>
      </c>
      <c r="O312" s="1" t="s">
        <v>1914</v>
      </c>
      <c r="P312" s="9">
        <v>2</v>
      </c>
      <c r="Q312" s="1" t="s">
        <v>6</v>
      </c>
    </row>
    <row r="313" spans="1:17" ht="24.6" customHeight="1" x14ac:dyDescent="0.2">
      <c r="A313" s="5">
        <v>1510249001</v>
      </c>
      <c r="B313" s="1" t="s">
        <v>950</v>
      </c>
      <c r="C313" s="6" t="s">
        <v>19</v>
      </c>
      <c r="D313" s="1" t="s">
        <v>951</v>
      </c>
      <c r="E313" s="7" t="s">
        <v>1497</v>
      </c>
      <c r="F313" s="7">
        <v>6</v>
      </c>
      <c r="G313" s="6" t="s">
        <v>254</v>
      </c>
      <c r="H313" s="6">
        <v>1</v>
      </c>
      <c r="I313" s="6" t="s">
        <v>1851</v>
      </c>
      <c r="J313" s="6" t="s">
        <v>952</v>
      </c>
      <c r="K313" s="11" t="s">
        <v>1492</v>
      </c>
      <c r="L313" s="1"/>
      <c r="M313" s="23" t="s">
        <v>938</v>
      </c>
      <c r="O313" s="1" t="s">
        <v>1914</v>
      </c>
      <c r="P313" s="9">
        <v>2</v>
      </c>
    </row>
    <row r="314" spans="1:17" ht="24.6" customHeight="1" x14ac:dyDescent="0.2">
      <c r="A314" s="5">
        <v>1510242004</v>
      </c>
      <c r="B314" s="1" t="s">
        <v>953</v>
      </c>
      <c r="C314" s="6" t="s">
        <v>954</v>
      </c>
      <c r="D314" s="1" t="s">
        <v>955</v>
      </c>
      <c r="E314" s="7" t="s">
        <v>1497</v>
      </c>
      <c r="F314" s="7">
        <v>4</v>
      </c>
      <c r="G314" s="6" t="s">
        <v>1</v>
      </c>
      <c r="H314" s="6">
        <v>3</v>
      </c>
      <c r="I314" s="6"/>
      <c r="K314" s="11" t="s">
        <v>1492</v>
      </c>
      <c r="L314" s="1"/>
      <c r="M314" s="23" t="s">
        <v>949</v>
      </c>
      <c r="O314" s="1" t="s">
        <v>1914</v>
      </c>
      <c r="P314" s="9">
        <v>2</v>
      </c>
      <c r="Q314" s="1" t="s">
        <v>6</v>
      </c>
    </row>
    <row r="315" spans="1:17" ht="24.6" customHeight="1" x14ac:dyDescent="0.2">
      <c r="A315" s="5">
        <v>1510251001</v>
      </c>
      <c r="B315" s="1" t="s">
        <v>956</v>
      </c>
      <c r="C315" s="6">
        <v>1</v>
      </c>
      <c r="D315" s="1" t="s">
        <v>957</v>
      </c>
      <c r="E315" s="7" t="s">
        <v>1497</v>
      </c>
      <c r="F315" s="7">
        <v>4</v>
      </c>
      <c r="G315" s="6" t="s">
        <v>1</v>
      </c>
      <c r="H315" s="6">
        <v>1</v>
      </c>
      <c r="I315" s="6" t="s">
        <v>1851</v>
      </c>
      <c r="J315" s="6" t="s">
        <v>18</v>
      </c>
      <c r="K315" s="11" t="s">
        <v>1492</v>
      </c>
      <c r="L315" s="1"/>
      <c r="M315" s="2" t="s">
        <v>958</v>
      </c>
      <c r="O315" s="1" t="s">
        <v>1914</v>
      </c>
      <c r="P315" s="9">
        <v>2</v>
      </c>
    </row>
    <row r="316" spans="1:17" ht="24.6" customHeight="1" x14ac:dyDescent="0.2">
      <c r="A316" s="5">
        <v>1510256001</v>
      </c>
      <c r="B316" s="1" t="s">
        <v>960</v>
      </c>
      <c r="C316" s="6">
        <v>1</v>
      </c>
      <c r="D316" s="1" t="s">
        <v>961</v>
      </c>
      <c r="E316" s="7" t="s">
        <v>1497</v>
      </c>
      <c r="F316" s="7">
        <v>4</v>
      </c>
      <c r="G316" s="6" t="s">
        <v>1</v>
      </c>
      <c r="H316" s="6">
        <v>5</v>
      </c>
      <c r="I316" s="6"/>
      <c r="K316" s="11" t="s">
        <v>1492</v>
      </c>
      <c r="L316" s="1"/>
      <c r="M316" s="2" t="s">
        <v>959</v>
      </c>
      <c r="O316" s="1" t="s">
        <v>1914</v>
      </c>
      <c r="P316" s="9">
        <v>2</v>
      </c>
      <c r="Q316" s="1" t="s">
        <v>6</v>
      </c>
    </row>
    <row r="317" spans="1:17" ht="24.6" customHeight="1" x14ac:dyDescent="0.2">
      <c r="A317" s="5">
        <v>1510258001</v>
      </c>
      <c r="B317" s="1" t="s">
        <v>963</v>
      </c>
      <c r="C317" s="6">
        <v>1</v>
      </c>
      <c r="D317" s="1" t="s">
        <v>964</v>
      </c>
      <c r="E317" s="7" t="s">
        <v>1497</v>
      </c>
      <c r="F317" s="7">
        <v>2</v>
      </c>
      <c r="G317" s="6" t="s">
        <v>11</v>
      </c>
      <c r="H317" s="6">
        <v>1</v>
      </c>
      <c r="I317" s="6"/>
      <c r="K317" s="11" t="s">
        <v>1492</v>
      </c>
      <c r="L317" s="1"/>
      <c r="M317" s="2" t="s">
        <v>962</v>
      </c>
      <c r="O317" s="1" t="s">
        <v>1914</v>
      </c>
      <c r="P317" s="9">
        <v>2</v>
      </c>
    </row>
    <row r="318" spans="1:17" ht="24.6" customHeight="1" x14ac:dyDescent="0.2">
      <c r="A318" s="5">
        <v>1510259001</v>
      </c>
      <c r="B318" s="1" t="s">
        <v>965</v>
      </c>
      <c r="C318" s="6">
        <v>1</v>
      </c>
      <c r="D318" s="1" t="s">
        <v>966</v>
      </c>
      <c r="E318" s="7" t="s">
        <v>1497</v>
      </c>
      <c r="F318" s="7">
        <v>2</v>
      </c>
      <c r="G318" s="6" t="s">
        <v>11</v>
      </c>
      <c r="H318" s="6">
        <v>5</v>
      </c>
      <c r="I318" s="6" t="s">
        <v>1851</v>
      </c>
      <c r="J318" s="6" t="s">
        <v>18</v>
      </c>
      <c r="K318" s="11" t="s">
        <v>1492</v>
      </c>
      <c r="L318" s="1"/>
      <c r="M318" s="2" t="s">
        <v>967</v>
      </c>
      <c r="O318" s="1" t="s">
        <v>1914</v>
      </c>
      <c r="P318" s="9">
        <v>2</v>
      </c>
    </row>
    <row r="319" spans="1:17" ht="24.6" customHeight="1" x14ac:dyDescent="0.2">
      <c r="A319" s="5">
        <v>1510262001</v>
      </c>
      <c r="B319" s="1" t="s">
        <v>969</v>
      </c>
      <c r="C319" s="6">
        <v>1</v>
      </c>
      <c r="D319" s="1" t="s">
        <v>970</v>
      </c>
      <c r="E319" s="7" t="s">
        <v>1497</v>
      </c>
      <c r="F319" s="7">
        <v>2</v>
      </c>
      <c r="G319" s="6" t="s">
        <v>11</v>
      </c>
      <c r="H319" s="6">
        <v>2</v>
      </c>
      <c r="I319" s="6"/>
      <c r="K319" s="11" t="s">
        <v>1492</v>
      </c>
      <c r="L319" s="1"/>
      <c r="M319" s="2" t="s">
        <v>968</v>
      </c>
      <c r="O319" s="1" t="s">
        <v>1914</v>
      </c>
      <c r="P319" s="9">
        <v>2</v>
      </c>
      <c r="Q319" s="1" t="s">
        <v>6</v>
      </c>
    </row>
    <row r="320" spans="1:17" ht="24.6" customHeight="1" x14ac:dyDescent="0.2">
      <c r="A320" s="5">
        <v>1510265001</v>
      </c>
      <c r="B320" s="1" t="s">
        <v>971</v>
      </c>
      <c r="C320" s="6">
        <v>1</v>
      </c>
      <c r="D320" s="1" t="s">
        <v>972</v>
      </c>
      <c r="E320" s="7" t="s">
        <v>1497</v>
      </c>
      <c r="F320" s="7">
        <v>5</v>
      </c>
      <c r="G320" s="6" t="s">
        <v>4</v>
      </c>
      <c r="H320" s="6">
        <v>5</v>
      </c>
      <c r="I320" s="6" t="s">
        <v>1851</v>
      </c>
      <c r="J320" s="6" t="s">
        <v>1668</v>
      </c>
      <c r="K320" s="11" t="s">
        <v>1492</v>
      </c>
      <c r="L320" s="1"/>
      <c r="M320" s="2" t="s">
        <v>937</v>
      </c>
      <c r="O320" s="1" t="s">
        <v>1914</v>
      </c>
      <c r="P320" s="9">
        <v>2</v>
      </c>
    </row>
    <row r="321" spans="1:17" ht="24.6" customHeight="1" x14ac:dyDescent="0.2">
      <c r="A321" s="5">
        <v>1510271001</v>
      </c>
      <c r="B321" s="1" t="s">
        <v>974</v>
      </c>
      <c r="C321" s="6">
        <v>1</v>
      </c>
      <c r="D321" s="1" t="s">
        <v>975</v>
      </c>
      <c r="E321" s="7" t="s">
        <v>1497</v>
      </c>
      <c r="F321" s="7">
        <v>4</v>
      </c>
      <c r="G321" s="6" t="s">
        <v>1</v>
      </c>
      <c r="H321" s="6">
        <v>2</v>
      </c>
      <c r="I321" s="6"/>
      <c r="K321" s="11" t="s">
        <v>1492</v>
      </c>
      <c r="L321" s="1"/>
      <c r="M321" s="2" t="s">
        <v>976</v>
      </c>
      <c r="O321" s="1" t="s">
        <v>1914</v>
      </c>
      <c r="P321" s="9">
        <v>2</v>
      </c>
      <c r="Q321" s="1" t="s">
        <v>6</v>
      </c>
    </row>
    <row r="322" spans="1:17" ht="24.6" customHeight="1" x14ac:dyDescent="0.2">
      <c r="A322" s="5">
        <v>1510272001</v>
      </c>
      <c r="B322" s="1" t="s">
        <v>977</v>
      </c>
      <c r="C322" s="6">
        <v>1</v>
      </c>
      <c r="D322" s="1" t="s">
        <v>978</v>
      </c>
      <c r="E322" s="7" t="s">
        <v>1497</v>
      </c>
      <c r="F322" s="7">
        <v>2</v>
      </c>
      <c r="G322" s="6" t="s">
        <v>11</v>
      </c>
      <c r="H322" s="6">
        <v>4</v>
      </c>
      <c r="I322" s="6"/>
      <c r="K322" s="11" t="s">
        <v>1492</v>
      </c>
      <c r="L322" s="1"/>
      <c r="M322" s="2" t="s">
        <v>979</v>
      </c>
      <c r="O322" s="1" t="s">
        <v>1914</v>
      </c>
      <c r="P322" s="9">
        <v>2</v>
      </c>
      <c r="Q322" s="1" t="s">
        <v>6</v>
      </c>
    </row>
    <row r="323" spans="1:17" ht="24.6" customHeight="1" x14ac:dyDescent="0.2">
      <c r="A323" s="5">
        <v>1510275001</v>
      </c>
      <c r="B323" s="1" t="s">
        <v>980</v>
      </c>
      <c r="C323" s="6" t="s">
        <v>19</v>
      </c>
      <c r="D323" s="1" t="s">
        <v>981</v>
      </c>
      <c r="E323" s="7" t="s">
        <v>1497</v>
      </c>
      <c r="F323" s="7">
        <v>6</v>
      </c>
      <c r="G323" s="6" t="s">
        <v>254</v>
      </c>
      <c r="H323" s="6">
        <v>2</v>
      </c>
      <c r="I323" s="6" t="s">
        <v>1851</v>
      </c>
      <c r="J323" s="6" t="s">
        <v>1668</v>
      </c>
      <c r="K323" s="11" t="s">
        <v>1492</v>
      </c>
      <c r="L323" s="1"/>
      <c r="M323" s="2" t="s">
        <v>937</v>
      </c>
      <c r="O323" s="1" t="s">
        <v>1914</v>
      </c>
      <c r="P323" s="9">
        <v>2</v>
      </c>
    </row>
    <row r="324" spans="1:17" ht="24.6" customHeight="1" x14ac:dyDescent="0.2">
      <c r="A324" s="5">
        <v>1510279001</v>
      </c>
      <c r="B324" s="1" t="s">
        <v>982</v>
      </c>
      <c r="C324" s="6" t="s">
        <v>19</v>
      </c>
      <c r="D324" s="1" t="s">
        <v>983</v>
      </c>
      <c r="E324" s="7" t="s">
        <v>1497</v>
      </c>
      <c r="F324" s="7">
        <v>2</v>
      </c>
      <c r="G324" s="6" t="s">
        <v>11</v>
      </c>
      <c r="H324" s="6">
        <v>1</v>
      </c>
      <c r="I324" s="6" t="s">
        <v>1851</v>
      </c>
      <c r="J324" s="6" t="s">
        <v>952</v>
      </c>
      <c r="K324" s="11" t="s">
        <v>1492</v>
      </c>
      <c r="L324" s="1"/>
      <c r="M324" s="2" t="s">
        <v>938</v>
      </c>
      <c r="O324" s="1" t="s">
        <v>1914</v>
      </c>
      <c r="P324" s="9">
        <v>2</v>
      </c>
    </row>
    <row r="325" spans="1:17" ht="24.6" customHeight="1" x14ac:dyDescent="0.2">
      <c r="A325" s="5">
        <v>1510281001</v>
      </c>
      <c r="B325" s="1" t="s">
        <v>984</v>
      </c>
      <c r="C325" s="6">
        <v>1</v>
      </c>
      <c r="D325" s="1" t="s">
        <v>985</v>
      </c>
      <c r="E325" s="7" t="s">
        <v>1497</v>
      </c>
      <c r="F325" s="7">
        <v>4</v>
      </c>
      <c r="G325" s="6" t="s">
        <v>1</v>
      </c>
      <c r="H325" s="6">
        <v>3</v>
      </c>
      <c r="I325" s="6"/>
      <c r="K325" s="11" t="s">
        <v>1492</v>
      </c>
      <c r="L325" s="1"/>
      <c r="M325" s="2" t="s">
        <v>943</v>
      </c>
      <c r="O325" s="1" t="s">
        <v>1914</v>
      </c>
      <c r="P325" s="9">
        <v>2</v>
      </c>
      <c r="Q325" s="1" t="s">
        <v>6</v>
      </c>
    </row>
    <row r="326" spans="1:17" ht="24.6" customHeight="1" x14ac:dyDescent="0.2">
      <c r="A326" s="5">
        <v>1510201001</v>
      </c>
      <c r="B326" s="1" t="s">
        <v>986</v>
      </c>
      <c r="C326" s="6" t="s">
        <v>19</v>
      </c>
      <c r="D326" s="1" t="s">
        <v>987</v>
      </c>
      <c r="E326" s="7" t="s">
        <v>1497</v>
      </c>
      <c r="F326" s="7">
        <v>5</v>
      </c>
      <c r="G326" s="6" t="s">
        <v>4</v>
      </c>
      <c r="H326" s="6">
        <v>1</v>
      </c>
      <c r="I326" s="6"/>
      <c r="K326" s="11" t="s">
        <v>1492</v>
      </c>
      <c r="L326" s="1"/>
      <c r="M326" s="2" t="s">
        <v>944</v>
      </c>
      <c r="O326" s="1" t="s">
        <v>1914</v>
      </c>
      <c r="P326" s="9">
        <v>2</v>
      </c>
      <c r="Q326" s="1" t="s">
        <v>6</v>
      </c>
    </row>
    <row r="327" spans="1:17" ht="24.6" customHeight="1" x14ac:dyDescent="0.2">
      <c r="A327" s="5">
        <v>1510201002</v>
      </c>
      <c r="B327" s="1" t="s">
        <v>986</v>
      </c>
      <c r="C327" s="6" t="s">
        <v>20</v>
      </c>
      <c r="D327" s="1" t="s">
        <v>987</v>
      </c>
      <c r="E327" s="7" t="s">
        <v>1497</v>
      </c>
      <c r="F327" s="7">
        <v>5</v>
      </c>
      <c r="G327" s="6" t="s">
        <v>4</v>
      </c>
      <c r="H327" s="6">
        <v>1</v>
      </c>
      <c r="I327" s="6"/>
      <c r="K327" s="11" t="s">
        <v>1492</v>
      </c>
      <c r="L327" s="1"/>
      <c r="M327" s="2" t="s">
        <v>988</v>
      </c>
      <c r="O327" s="1" t="s">
        <v>1914</v>
      </c>
      <c r="P327" s="9">
        <v>2</v>
      </c>
      <c r="Q327" s="1" t="s">
        <v>6</v>
      </c>
    </row>
    <row r="328" spans="1:17" ht="24.6" customHeight="1" x14ac:dyDescent="0.2">
      <c r="A328" s="5">
        <v>1510201004</v>
      </c>
      <c r="B328" s="1" t="s">
        <v>986</v>
      </c>
      <c r="C328" s="6" t="s">
        <v>21</v>
      </c>
      <c r="D328" s="1" t="s">
        <v>987</v>
      </c>
      <c r="E328" s="7" t="s">
        <v>1497</v>
      </c>
      <c r="F328" s="7">
        <v>5</v>
      </c>
      <c r="G328" s="6" t="s">
        <v>4</v>
      </c>
      <c r="H328" s="6">
        <v>1</v>
      </c>
      <c r="I328" s="6"/>
      <c r="K328" s="11" t="s">
        <v>1492</v>
      </c>
      <c r="L328" s="1"/>
      <c r="M328" s="2" t="s">
        <v>989</v>
      </c>
      <c r="N328" s="6"/>
      <c r="O328" s="1" t="s">
        <v>1914</v>
      </c>
      <c r="P328" s="8">
        <v>2</v>
      </c>
      <c r="Q328" s="1" t="s">
        <v>6</v>
      </c>
    </row>
    <row r="329" spans="1:17" ht="24.6" customHeight="1" x14ac:dyDescent="0.2">
      <c r="A329" s="5">
        <v>1510201005</v>
      </c>
      <c r="B329" s="1" t="s">
        <v>986</v>
      </c>
      <c r="C329" s="6" t="s">
        <v>22</v>
      </c>
      <c r="D329" s="1" t="s">
        <v>987</v>
      </c>
      <c r="E329" s="7" t="s">
        <v>1497</v>
      </c>
      <c r="F329" s="7">
        <v>5</v>
      </c>
      <c r="G329" s="6" t="s">
        <v>4</v>
      </c>
      <c r="H329" s="6">
        <v>1</v>
      </c>
      <c r="I329" s="6"/>
      <c r="K329" s="11" t="s">
        <v>1492</v>
      </c>
      <c r="L329" s="1"/>
      <c r="M329" s="2" t="s">
        <v>990</v>
      </c>
      <c r="N329" s="6"/>
      <c r="O329" s="1" t="s">
        <v>1914</v>
      </c>
      <c r="P329" s="8">
        <v>2</v>
      </c>
      <c r="Q329" s="1" t="s">
        <v>6</v>
      </c>
    </row>
    <row r="330" spans="1:17" ht="24.6" customHeight="1" x14ac:dyDescent="0.2">
      <c r="A330" s="5" t="s">
        <v>991</v>
      </c>
      <c r="B330" s="1" t="s">
        <v>992</v>
      </c>
      <c r="C330" s="6" t="s">
        <v>19</v>
      </c>
      <c r="D330" s="1" t="s">
        <v>993</v>
      </c>
      <c r="E330" s="7" t="s">
        <v>1497</v>
      </c>
      <c r="F330" s="7">
        <v>4</v>
      </c>
      <c r="G330" s="6" t="s">
        <v>1</v>
      </c>
      <c r="H330" s="6">
        <v>5</v>
      </c>
      <c r="I330" s="6"/>
      <c r="K330" s="11" t="s">
        <v>1492</v>
      </c>
      <c r="L330" s="1"/>
      <c r="M330" s="2" t="s">
        <v>994</v>
      </c>
      <c r="N330" s="6"/>
      <c r="O330" s="1" t="s">
        <v>1914</v>
      </c>
      <c r="P330" s="8">
        <v>2</v>
      </c>
      <c r="Q330" s="1" t="s">
        <v>6</v>
      </c>
    </row>
    <row r="331" spans="1:17" ht="24.6" customHeight="1" x14ac:dyDescent="0.2">
      <c r="A331" s="5">
        <v>1050101001</v>
      </c>
      <c r="B331" s="1" t="s">
        <v>995</v>
      </c>
      <c r="C331" s="6">
        <v>1</v>
      </c>
      <c r="D331" s="1" t="s">
        <v>996</v>
      </c>
      <c r="E331" s="7" t="s">
        <v>1497</v>
      </c>
      <c r="F331" s="7">
        <v>4</v>
      </c>
      <c r="G331" s="6" t="s">
        <v>1</v>
      </c>
      <c r="H331" s="6">
        <v>5</v>
      </c>
      <c r="I331" s="6"/>
      <c r="K331" s="11" t="s">
        <v>1492</v>
      </c>
      <c r="L331" s="1"/>
      <c r="M331" s="2" t="s">
        <v>997</v>
      </c>
      <c r="N331" s="6"/>
      <c r="O331" s="1" t="s">
        <v>1914</v>
      </c>
      <c r="P331" s="8">
        <v>2</v>
      </c>
      <c r="Q331" s="1" t="s">
        <v>6</v>
      </c>
    </row>
    <row r="332" spans="1:17" ht="24.6" customHeight="1" x14ac:dyDescent="0.2">
      <c r="A332" s="5">
        <v>1050101002</v>
      </c>
      <c r="B332" s="1" t="s">
        <v>995</v>
      </c>
      <c r="C332" s="5">
        <v>2</v>
      </c>
      <c r="D332" s="1" t="s">
        <v>996</v>
      </c>
      <c r="E332" s="7" t="s">
        <v>1497</v>
      </c>
      <c r="F332" s="7">
        <v>3</v>
      </c>
      <c r="G332" s="6" t="s">
        <v>12</v>
      </c>
      <c r="H332" s="6">
        <v>4</v>
      </c>
      <c r="I332" s="6"/>
      <c r="K332" s="11" t="s">
        <v>1492</v>
      </c>
      <c r="L332" s="1"/>
      <c r="M332" s="2" t="s">
        <v>998</v>
      </c>
      <c r="N332" s="6"/>
      <c r="O332" s="1" t="s">
        <v>1914</v>
      </c>
      <c r="P332" s="8">
        <v>2</v>
      </c>
      <c r="Q332" s="1" t="s">
        <v>6</v>
      </c>
    </row>
    <row r="333" spans="1:17" ht="24.6" customHeight="1" x14ac:dyDescent="0.2">
      <c r="A333" s="5">
        <v>1050101003</v>
      </c>
      <c r="B333" s="1" t="s">
        <v>995</v>
      </c>
      <c r="C333" s="6">
        <v>3</v>
      </c>
      <c r="D333" s="1" t="s">
        <v>996</v>
      </c>
      <c r="E333" s="7" t="s">
        <v>1497</v>
      </c>
      <c r="F333" s="7">
        <v>6</v>
      </c>
      <c r="G333" s="6" t="s">
        <v>254</v>
      </c>
      <c r="H333" s="6">
        <v>3</v>
      </c>
      <c r="I333" s="6" t="s">
        <v>1851</v>
      </c>
      <c r="J333" s="6" t="s">
        <v>952</v>
      </c>
      <c r="K333" s="11" t="s">
        <v>1492</v>
      </c>
      <c r="L333" s="1"/>
      <c r="M333" s="2" t="s">
        <v>999</v>
      </c>
      <c r="N333" s="6"/>
      <c r="O333" s="1" t="s">
        <v>1914</v>
      </c>
      <c r="P333" s="8">
        <v>2</v>
      </c>
    </row>
    <row r="334" spans="1:17" ht="24.6" customHeight="1" x14ac:dyDescent="0.2">
      <c r="A334" s="5">
        <v>1050101004</v>
      </c>
      <c r="B334" s="1" t="s">
        <v>995</v>
      </c>
      <c r="C334" s="6">
        <v>4</v>
      </c>
      <c r="D334" s="1" t="s">
        <v>996</v>
      </c>
      <c r="E334" s="7" t="s">
        <v>1497</v>
      </c>
      <c r="F334" s="7">
        <v>3</v>
      </c>
      <c r="G334" s="6" t="s">
        <v>12</v>
      </c>
      <c r="H334" s="6">
        <v>4</v>
      </c>
      <c r="I334" s="6" t="s">
        <v>1851</v>
      </c>
      <c r="J334" s="6" t="s">
        <v>952</v>
      </c>
      <c r="K334" s="11" t="s">
        <v>1492</v>
      </c>
      <c r="L334" s="1"/>
      <c r="M334" s="2" t="s">
        <v>1000</v>
      </c>
      <c r="N334" s="6"/>
      <c r="O334" s="1" t="s">
        <v>1914</v>
      </c>
      <c r="P334" s="8">
        <v>2</v>
      </c>
    </row>
    <row r="335" spans="1:17" ht="24.6" customHeight="1" x14ac:dyDescent="0.2">
      <c r="A335" s="5">
        <v>1560203001</v>
      </c>
      <c r="B335" s="1" t="s">
        <v>1001</v>
      </c>
      <c r="C335" s="6" t="s">
        <v>1002</v>
      </c>
      <c r="D335" s="1" t="s">
        <v>1003</v>
      </c>
      <c r="E335" s="7" t="s">
        <v>1497</v>
      </c>
      <c r="F335" s="7">
        <v>4</v>
      </c>
      <c r="G335" s="6" t="s">
        <v>1</v>
      </c>
      <c r="H335" s="6">
        <v>1</v>
      </c>
      <c r="I335" s="6"/>
      <c r="K335" s="11" t="s">
        <v>1492</v>
      </c>
      <c r="L335" s="1"/>
      <c r="M335" s="2" t="s">
        <v>1004</v>
      </c>
      <c r="N335" s="6"/>
      <c r="O335" s="1" t="s">
        <v>1914</v>
      </c>
      <c r="P335" s="8">
        <v>2</v>
      </c>
      <c r="Q335" s="1" t="s">
        <v>6</v>
      </c>
    </row>
    <row r="336" spans="1:17" ht="24.6" customHeight="1" x14ac:dyDescent="0.2">
      <c r="A336" s="5">
        <v>1560205001</v>
      </c>
      <c r="B336" s="1" t="s">
        <v>1005</v>
      </c>
      <c r="C336" s="6" t="s">
        <v>1002</v>
      </c>
      <c r="D336" s="1" t="s">
        <v>1006</v>
      </c>
      <c r="E336" s="7" t="s">
        <v>1497</v>
      </c>
      <c r="F336" s="7">
        <v>3</v>
      </c>
      <c r="G336" s="6" t="s">
        <v>12</v>
      </c>
      <c r="H336" s="6">
        <v>2</v>
      </c>
      <c r="I336" s="6"/>
      <c r="K336" s="11" t="s">
        <v>1492</v>
      </c>
      <c r="L336" s="1"/>
      <c r="M336" s="2" t="s">
        <v>1007</v>
      </c>
      <c r="N336" s="6"/>
      <c r="O336" s="1" t="s">
        <v>1914</v>
      </c>
      <c r="P336" s="8">
        <v>2</v>
      </c>
      <c r="Q336" s="1" t="s">
        <v>6</v>
      </c>
    </row>
    <row r="337" spans="1:17" ht="24.6" customHeight="1" x14ac:dyDescent="0.2">
      <c r="A337" s="5">
        <v>1560205002</v>
      </c>
      <c r="B337" s="1" t="s">
        <v>1005</v>
      </c>
      <c r="C337" s="6" t="s">
        <v>1008</v>
      </c>
      <c r="D337" s="1" t="s">
        <v>1006</v>
      </c>
      <c r="E337" s="7" t="s">
        <v>1497</v>
      </c>
      <c r="F337" s="7">
        <v>1</v>
      </c>
      <c r="G337" s="6" t="s">
        <v>0</v>
      </c>
      <c r="H337" s="6">
        <v>2</v>
      </c>
      <c r="I337" s="6"/>
      <c r="K337" s="11" t="s">
        <v>1492</v>
      </c>
      <c r="L337" s="1"/>
      <c r="M337" s="2" t="s">
        <v>1009</v>
      </c>
      <c r="N337" s="6"/>
      <c r="O337" s="1" t="s">
        <v>1914</v>
      </c>
      <c r="P337" s="8">
        <v>2</v>
      </c>
      <c r="Q337" s="1" t="s">
        <v>6</v>
      </c>
    </row>
    <row r="338" spans="1:17" ht="24.6" customHeight="1" x14ac:dyDescent="0.2">
      <c r="A338" s="5">
        <v>1560207002</v>
      </c>
      <c r="B338" s="1" t="s">
        <v>1010</v>
      </c>
      <c r="C338" s="6" t="s">
        <v>1008</v>
      </c>
      <c r="D338" s="1" t="s">
        <v>1011</v>
      </c>
      <c r="E338" s="7" t="s">
        <v>1497</v>
      </c>
      <c r="F338" s="7">
        <v>4</v>
      </c>
      <c r="G338" s="6" t="s">
        <v>1</v>
      </c>
      <c r="H338" s="6">
        <v>2</v>
      </c>
      <c r="I338" s="6"/>
      <c r="K338" s="11" t="s">
        <v>1492</v>
      </c>
      <c r="L338" s="1"/>
      <c r="M338" s="2" t="s">
        <v>1012</v>
      </c>
      <c r="N338" s="6"/>
      <c r="O338" s="1" t="s">
        <v>1914</v>
      </c>
      <c r="P338" s="8">
        <v>2</v>
      </c>
      <c r="Q338" s="1" t="s">
        <v>6</v>
      </c>
    </row>
    <row r="339" spans="1:17" ht="24.6" customHeight="1" x14ac:dyDescent="0.2">
      <c r="A339" s="5">
        <v>1560209001</v>
      </c>
      <c r="B339" s="1" t="s">
        <v>1014</v>
      </c>
      <c r="D339" s="1" t="s">
        <v>1015</v>
      </c>
      <c r="E339" s="7" t="s">
        <v>1497</v>
      </c>
      <c r="F339" s="7">
        <v>4</v>
      </c>
      <c r="G339" s="6" t="s">
        <v>1</v>
      </c>
      <c r="H339" s="6">
        <v>2</v>
      </c>
      <c r="I339" s="6"/>
      <c r="K339" s="11" t="s">
        <v>1492</v>
      </c>
      <c r="L339" s="1"/>
      <c r="M339" s="2" t="s">
        <v>1016</v>
      </c>
      <c r="N339" s="6"/>
      <c r="O339" s="1" t="s">
        <v>1914</v>
      </c>
      <c r="P339" s="8">
        <v>2</v>
      </c>
      <c r="Q339" s="1" t="s">
        <v>6</v>
      </c>
    </row>
    <row r="340" spans="1:17" ht="24.6" customHeight="1" x14ac:dyDescent="0.2">
      <c r="A340" s="5">
        <v>1560217001</v>
      </c>
      <c r="B340" s="1" t="s">
        <v>1017</v>
      </c>
      <c r="D340" s="1" t="s">
        <v>1018</v>
      </c>
      <c r="E340" s="7" t="s">
        <v>1497</v>
      </c>
      <c r="F340" s="7">
        <v>5</v>
      </c>
      <c r="G340" s="6" t="s">
        <v>4</v>
      </c>
      <c r="H340" s="6">
        <v>5</v>
      </c>
      <c r="I340" s="6"/>
      <c r="K340" s="11" t="s">
        <v>1492</v>
      </c>
      <c r="L340" s="1"/>
      <c r="M340" s="2" t="s">
        <v>1019</v>
      </c>
      <c r="N340" s="6"/>
      <c r="O340" s="1" t="s">
        <v>1914</v>
      </c>
      <c r="P340" s="8">
        <v>2</v>
      </c>
      <c r="Q340" s="1" t="s">
        <v>6</v>
      </c>
    </row>
    <row r="341" spans="1:17" ht="24.6" customHeight="1" x14ac:dyDescent="0.2">
      <c r="A341" s="5">
        <v>1560219001</v>
      </c>
      <c r="B341" s="1" t="s">
        <v>1020</v>
      </c>
      <c r="D341" s="1" t="s">
        <v>1021</v>
      </c>
      <c r="E341" s="7" t="s">
        <v>1497</v>
      </c>
      <c r="F341" s="7">
        <v>1</v>
      </c>
      <c r="G341" s="6" t="s">
        <v>0</v>
      </c>
      <c r="H341" s="6">
        <v>3</v>
      </c>
      <c r="I341" s="6"/>
      <c r="K341" s="11" t="s">
        <v>1492</v>
      </c>
      <c r="L341" s="1"/>
      <c r="M341" s="2" t="s">
        <v>1016</v>
      </c>
      <c r="N341" s="6"/>
      <c r="O341" s="1" t="s">
        <v>1914</v>
      </c>
      <c r="P341" s="8">
        <v>2</v>
      </c>
      <c r="Q341" s="1" t="s">
        <v>6</v>
      </c>
    </row>
    <row r="342" spans="1:17" ht="24.6" customHeight="1" x14ac:dyDescent="0.2">
      <c r="A342" s="5">
        <v>1560222001</v>
      </c>
      <c r="B342" s="1" t="s">
        <v>1022</v>
      </c>
      <c r="D342" s="1" t="s">
        <v>1023</v>
      </c>
      <c r="E342" s="7" t="s">
        <v>1497</v>
      </c>
      <c r="F342" s="7">
        <v>5</v>
      </c>
      <c r="G342" s="6" t="s">
        <v>4</v>
      </c>
      <c r="H342" s="6">
        <v>3</v>
      </c>
      <c r="I342" s="6"/>
      <c r="K342" s="11" t="s">
        <v>1492</v>
      </c>
      <c r="L342" s="1"/>
      <c r="M342" s="2" t="s">
        <v>1024</v>
      </c>
      <c r="N342" s="6"/>
      <c r="O342" s="1" t="s">
        <v>1914</v>
      </c>
      <c r="P342" s="8">
        <v>2</v>
      </c>
      <c r="Q342" s="1" t="s">
        <v>6</v>
      </c>
    </row>
    <row r="343" spans="1:17" ht="24.6" customHeight="1" x14ac:dyDescent="0.2">
      <c r="A343" s="5">
        <v>1560225001</v>
      </c>
      <c r="B343" s="1" t="s">
        <v>1025</v>
      </c>
      <c r="D343" s="1" t="s">
        <v>1026</v>
      </c>
      <c r="E343" s="7" t="s">
        <v>1497</v>
      </c>
      <c r="F343" s="7">
        <v>4</v>
      </c>
      <c r="G343" s="6" t="s">
        <v>1</v>
      </c>
      <c r="H343" s="6">
        <v>4</v>
      </c>
      <c r="I343" s="6"/>
      <c r="K343" s="11" t="s">
        <v>1492</v>
      </c>
      <c r="L343" s="1"/>
      <c r="M343" s="2" t="s">
        <v>1027</v>
      </c>
      <c r="N343" s="6"/>
      <c r="O343" s="1" t="s">
        <v>1914</v>
      </c>
      <c r="P343" s="8">
        <v>2</v>
      </c>
      <c r="Q343" s="1" t="s">
        <v>6</v>
      </c>
    </row>
    <row r="344" spans="1:17" ht="24.6" customHeight="1" x14ac:dyDescent="0.2">
      <c r="A344" s="5">
        <v>1560231001</v>
      </c>
      <c r="B344" s="1" t="s">
        <v>1028</v>
      </c>
      <c r="D344" s="1" t="s">
        <v>1029</v>
      </c>
      <c r="E344" s="7" t="s">
        <v>1497</v>
      </c>
      <c r="F344" s="7">
        <v>5</v>
      </c>
      <c r="G344" s="6" t="s">
        <v>4</v>
      </c>
      <c r="H344" s="6">
        <v>2</v>
      </c>
      <c r="I344" s="6"/>
      <c r="K344" s="11" t="s">
        <v>1493</v>
      </c>
      <c r="L344" s="1"/>
      <c r="M344" s="2" t="s">
        <v>1030</v>
      </c>
      <c r="N344" s="6"/>
      <c r="O344" s="1" t="s">
        <v>1914</v>
      </c>
      <c r="P344" s="8">
        <v>2</v>
      </c>
      <c r="Q344" s="1" t="s">
        <v>6</v>
      </c>
    </row>
    <row r="345" spans="1:17" ht="24.6" customHeight="1" x14ac:dyDescent="0.2">
      <c r="A345" s="6">
        <v>1560234001</v>
      </c>
      <c r="B345" s="1" t="s">
        <v>1031</v>
      </c>
      <c r="D345" s="1" t="s">
        <v>1032</v>
      </c>
      <c r="E345" s="7" t="s">
        <v>1497</v>
      </c>
      <c r="F345" s="7">
        <v>3</v>
      </c>
      <c r="G345" s="6" t="s">
        <v>12</v>
      </c>
      <c r="H345" s="6">
        <v>2</v>
      </c>
      <c r="I345" s="6"/>
      <c r="K345" s="11" t="s">
        <v>1492</v>
      </c>
      <c r="L345" s="1"/>
      <c r="M345" s="2" t="s">
        <v>1033</v>
      </c>
      <c r="N345" s="6"/>
      <c r="O345" s="1" t="s">
        <v>1914</v>
      </c>
      <c r="P345" s="8">
        <v>2</v>
      </c>
      <c r="Q345" s="1" t="s">
        <v>6</v>
      </c>
    </row>
    <row r="346" spans="1:17" ht="24.6" customHeight="1" x14ac:dyDescent="0.2">
      <c r="A346" s="6">
        <v>1560237001</v>
      </c>
      <c r="B346" s="1" t="s">
        <v>1035</v>
      </c>
      <c r="D346" s="1" t="s">
        <v>1036</v>
      </c>
      <c r="E346" s="7" t="s">
        <v>1497</v>
      </c>
      <c r="F346" s="7">
        <v>5</v>
      </c>
      <c r="G346" s="6" t="s">
        <v>4</v>
      </c>
      <c r="H346" s="6">
        <v>4</v>
      </c>
      <c r="I346" s="6"/>
      <c r="K346" s="11" t="s">
        <v>1492</v>
      </c>
      <c r="L346" s="1"/>
      <c r="M346" s="2" t="s">
        <v>1019</v>
      </c>
      <c r="N346" s="6"/>
      <c r="O346" s="1" t="s">
        <v>1914</v>
      </c>
      <c r="P346" s="8">
        <v>2</v>
      </c>
      <c r="Q346" s="1" t="s">
        <v>6</v>
      </c>
    </row>
    <row r="347" spans="1:17" ht="24.6" customHeight="1" x14ac:dyDescent="0.2">
      <c r="A347" s="6">
        <v>1560240001</v>
      </c>
      <c r="B347" s="1" t="s">
        <v>1037</v>
      </c>
      <c r="D347" s="1" t="s">
        <v>1038</v>
      </c>
      <c r="E347" s="7" t="s">
        <v>1497</v>
      </c>
      <c r="F347" s="7">
        <v>7</v>
      </c>
      <c r="G347" s="6" t="s">
        <v>255</v>
      </c>
      <c r="H347" s="6" t="s">
        <v>255</v>
      </c>
      <c r="I347" s="6"/>
      <c r="K347" s="11" t="s">
        <v>1492</v>
      </c>
      <c r="L347" s="1"/>
      <c r="M347" s="2" t="s">
        <v>1013</v>
      </c>
      <c r="N347" s="6"/>
      <c r="O347" s="1" t="s">
        <v>1914</v>
      </c>
      <c r="P347" s="8">
        <v>2</v>
      </c>
      <c r="Q347" s="1" t="s">
        <v>973</v>
      </c>
    </row>
    <row r="348" spans="1:17" ht="24.6" customHeight="1" x14ac:dyDescent="0.2">
      <c r="A348" s="6">
        <v>1560241001</v>
      </c>
      <c r="B348" s="1" t="s">
        <v>1523</v>
      </c>
      <c r="D348" s="1" t="s">
        <v>1039</v>
      </c>
      <c r="E348" s="7" t="s">
        <v>1497</v>
      </c>
      <c r="F348" s="7">
        <v>4</v>
      </c>
      <c r="G348" s="6" t="s">
        <v>1</v>
      </c>
      <c r="H348" s="6">
        <v>3</v>
      </c>
      <c r="I348" s="6"/>
      <c r="K348" s="11" t="s">
        <v>1495</v>
      </c>
      <c r="L348" s="1"/>
      <c r="M348" s="2" t="s">
        <v>1034</v>
      </c>
      <c r="N348" s="6"/>
      <c r="O348" s="1" t="s">
        <v>1914</v>
      </c>
      <c r="P348" s="8">
        <v>2</v>
      </c>
      <c r="Q348" s="1" t="s">
        <v>6</v>
      </c>
    </row>
    <row r="349" spans="1:17" ht="24.6" customHeight="1" x14ac:dyDescent="0.2">
      <c r="A349" s="6">
        <v>1560244001</v>
      </c>
      <c r="B349" s="1" t="s">
        <v>1040</v>
      </c>
      <c r="C349" s="6">
        <v>1</v>
      </c>
      <c r="D349" s="1" t="s">
        <v>1041</v>
      </c>
      <c r="E349" s="7" t="s">
        <v>1497</v>
      </c>
      <c r="F349" s="7">
        <v>3</v>
      </c>
      <c r="G349" s="6" t="s">
        <v>12</v>
      </c>
      <c r="H349" s="6">
        <v>1</v>
      </c>
      <c r="I349" s="6"/>
      <c r="K349" s="11" t="s">
        <v>1492</v>
      </c>
      <c r="L349" s="1"/>
      <c r="M349" s="2" t="s">
        <v>1042</v>
      </c>
      <c r="N349" s="6"/>
      <c r="O349" s="1" t="s">
        <v>1914</v>
      </c>
      <c r="P349" s="8">
        <v>2</v>
      </c>
      <c r="Q349" s="1" t="s">
        <v>6</v>
      </c>
    </row>
    <row r="350" spans="1:17" ht="24.6" customHeight="1" x14ac:dyDescent="0.2">
      <c r="A350" s="6">
        <v>1560246001</v>
      </c>
      <c r="B350" s="1" t="s">
        <v>1043</v>
      </c>
      <c r="C350" s="6" t="s">
        <v>6</v>
      </c>
      <c r="D350" s="1" t="s">
        <v>1044</v>
      </c>
      <c r="E350" s="7" t="s">
        <v>1497</v>
      </c>
      <c r="F350" s="7">
        <v>3</v>
      </c>
      <c r="G350" s="6" t="s">
        <v>12</v>
      </c>
      <c r="H350" s="6">
        <v>3</v>
      </c>
      <c r="I350" s="6"/>
      <c r="K350" s="11" t="s">
        <v>1492</v>
      </c>
      <c r="L350" s="1"/>
      <c r="M350" s="2" t="s">
        <v>1004</v>
      </c>
      <c r="N350" s="6"/>
      <c r="O350" s="1" t="s">
        <v>1914</v>
      </c>
      <c r="P350" s="8">
        <v>2</v>
      </c>
      <c r="Q350" s="1" t="s">
        <v>6</v>
      </c>
    </row>
    <row r="351" spans="1:17" ht="24.6" customHeight="1" x14ac:dyDescent="0.2">
      <c r="A351" s="5">
        <v>1560248001</v>
      </c>
      <c r="B351" s="1" t="s">
        <v>1045</v>
      </c>
      <c r="C351" s="6" t="s">
        <v>1002</v>
      </c>
      <c r="D351" s="1" t="s">
        <v>1046</v>
      </c>
      <c r="E351" s="7" t="s">
        <v>1497</v>
      </c>
      <c r="F351" s="7">
        <v>2</v>
      </c>
      <c r="G351" s="6" t="s">
        <v>11</v>
      </c>
      <c r="H351" s="6">
        <v>2</v>
      </c>
      <c r="I351" s="1"/>
      <c r="K351" s="11" t="s">
        <v>1492</v>
      </c>
      <c r="L351" s="1"/>
      <c r="M351" s="2" t="s">
        <v>1047</v>
      </c>
      <c r="O351" s="1" t="s">
        <v>1914</v>
      </c>
      <c r="P351" s="9">
        <v>2</v>
      </c>
      <c r="Q351" s="1" t="s">
        <v>6</v>
      </c>
    </row>
    <row r="352" spans="1:17" ht="24.6" customHeight="1" x14ac:dyDescent="0.2">
      <c r="A352" s="5">
        <v>1560250001</v>
      </c>
      <c r="B352" s="1" t="s">
        <v>1048</v>
      </c>
      <c r="C352" s="6" t="s">
        <v>6</v>
      </c>
      <c r="D352" s="1" t="s">
        <v>1049</v>
      </c>
      <c r="E352" s="7" t="s">
        <v>1497</v>
      </c>
      <c r="F352" s="7">
        <v>5</v>
      </c>
      <c r="G352" s="6" t="s">
        <v>4</v>
      </c>
      <c r="H352" s="6">
        <v>4</v>
      </c>
      <c r="I352" s="1"/>
      <c r="K352" s="11" t="s">
        <v>1492</v>
      </c>
      <c r="L352" s="1"/>
      <c r="M352" s="2" t="s">
        <v>1050</v>
      </c>
      <c r="O352" s="1" t="s">
        <v>1914</v>
      </c>
      <c r="P352" s="9">
        <v>2</v>
      </c>
      <c r="Q352" s="1" t="s">
        <v>6</v>
      </c>
    </row>
    <row r="353" spans="1:17" ht="24.6" customHeight="1" x14ac:dyDescent="0.2">
      <c r="A353" s="5">
        <v>1560251001</v>
      </c>
      <c r="B353" s="1" t="s">
        <v>23</v>
      </c>
      <c r="C353" s="6" t="s">
        <v>6</v>
      </c>
      <c r="D353" s="1" t="s">
        <v>24</v>
      </c>
      <c r="E353" s="7" t="s">
        <v>1497</v>
      </c>
      <c r="F353" s="7">
        <v>4</v>
      </c>
      <c r="G353" s="6" t="s">
        <v>1</v>
      </c>
      <c r="H353" s="6">
        <v>4</v>
      </c>
      <c r="I353" s="1"/>
      <c r="K353" s="11" t="s">
        <v>1492</v>
      </c>
      <c r="L353" s="1"/>
      <c r="M353" s="2" t="s">
        <v>1013</v>
      </c>
      <c r="O353" s="1" t="s">
        <v>1914</v>
      </c>
      <c r="P353" s="9">
        <v>2</v>
      </c>
      <c r="Q353" s="1" t="s">
        <v>6</v>
      </c>
    </row>
    <row r="354" spans="1:17" ht="24.6" customHeight="1" x14ac:dyDescent="0.2">
      <c r="A354" s="5">
        <v>1560253001</v>
      </c>
      <c r="B354" s="1" t="s">
        <v>1051</v>
      </c>
      <c r="C354" s="6" t="s">
        <v>6</v>
      </c>
      <c r="D354" s="1" t="s">
        <v>1052</v>
      </c>
      <c r="E354" s="7" t="s">
        <v>1497</v>
      </c>
      <c r="F354" s="7">
        <v>4</v>
      </c>
      <c r="G354" s="6" t="s">
        <v>1</v>
      </c>
      <c r="H354" s="6">
        <v>2</v>
      </c>
      <c r="I354" s="1"/>
      <c r="K354" s="11" t="s">
        <v>1492</v>
      </c>
      <c r="L354" s="1"/>
      <c r="M354" s="2" t="s">
        <v>1053</v>
      </c>
      <c r="O354" s="1" t="s">
        <v>1914</v>
      </c>
      <c r="P354" s="9">
        <v>2</v>
      </c>
      <c r="Q354" s="1" t="s">
        <v>6</v>
      </c>
    </row>
    <row r="355" spans="1:17" ht="24.6" customHeight="1" x14ac:dyDescent="0.2">
      <c r="A355" s="5">
        <v>1500230001</v>
      </c>
      <c r="B355" s="1" t="s">
        <v>1054</v>
      </c>
      <c r="D355" s="1" t="s">
        <v>1055</v>
      </c>
      <c r="E355" s="7" t="s">
        <v>1497</v>
      </c>
      <c r="F355" s="7">
        <v>1</v>
      </c>
      <c r="G355" s="6" t="s">
        <v>0</v>
      </c>
      <c r="H355" s="6">
        <v>4</v>
      </c>
      <c r="I355" s="1"/>
      <c r="K355" s="11" t="s">
        <v>1492</v>
      </c>
      <c r="L355" s="1"/>
      <c r="M355" s="2" t="s">
        <v>1056</v>
      </c>
      <c r="O355" s="1" t="s">
        <v>1914</v>
      </c>
      <c r="P355" s="9">
        <v>2</v>
      </c>
      <c r="Q355" s="1" t="s">
        <v>6</v>
      </c>
    </row>
    <row r="356" spans="1:17" ht="24.6" customHeight="1" x14ac:dyDescent="0.2">
      <c r="A356" s="5">
        <v>1500232001</v>
      </c>
      <c r="B356" s="1" t="s">
        <v>1057</v>
      </c>
      <c r="D356" s="1" t="s">
        <v>1058</v>
      </c>
      <c r="E356" s="7" t="s">
        <v>1497</v>
      </c>
      <c r="F356" s="7">
        <v>4</v>
      </c>
      <c r="G356" s="6" t="s">
        <v>1</v>
      </c>
      <c r="H356" s="6">
        <v>4</v>
      </c>
      <c r="I356" s="1"/>
      <c r="K356" s="11" t="s">
        <v>1492</v>
      </c>
      <c r="L356" s="1"/>
      <c r="M356" s="2" t="s">
        <v>1059</v>
      </c>
      <c r="O356" s="1" t="s">
        <v>1914</v>
      </c>
      <c r="P356" s="9">
        <v>2</v>
      </c>
      <c r="Q356" s="1" t="s">
        <v>6</v>
      </c>
    </row>
    <row r="357" spans="1:17" ht="24.6" customHeight="1" x14ac:dyDescent="0.2">
      <c r="A357" s="5">
        <v>1540201001</v>
      </c>
      <c r="B357" s="1" t="s">
        <v>1060</v>
      </c>
      <c r="D357" s="1" t="s">
        <v>1061</v>
      </c>
      <c r="E357" s="7" t="s">
        <v>1497</v>
      </c>
      <c r="F357" s="7">
        <v>5</v>
      </c>
      <c r="G357" s="6" t="s">
        <v>4</v>
      </c>
      <c r="H357" s="6">
        <v>3</v>
      </c>
      <c r="I357" s="1"/>
      <c r="K357" s="11" t="s">
        <v>1492</v>
      </c>
      <c r="L357" s="1"/>
      <c r="M357" s="2" t="s">
        <v>1062</v>
      </c>
      <c r="O357" s="1" t="s">
        <v>1914</v>
      </c>
      <c r="P357" s="9">
        <v>2</v>
      </c>
      <c r="Q357" s="1" t="s">
        <v>6</v>
      </c>
    </row>
    <row r="358" spans="1:17" ht="24.6" customHeight="1" x14ac:dyDescent="0.2">
      <c r="A358" s="5">
        <v>1540218001</v>
      </c>
      <c r="B358" s="1" t="s">
        <v>1064</v>
      </c>
      <c r="D358" s="1" t="s">
        <v>1065</v>
      </c>
      <c r="E358" s="7" t="s">
        <v>1497</v>
      </c>
      <c r="F358" s="7">
        <v>5</v>
      </c>
      <c r="G358" s="6" t="s">
        <v>4</v>
      </c>
      <c r="H358" s="6">
        <v>3</v>
      </c>
      <c r="I358" s="1"/>
      <c r="K358" s="11" t="s">
        <v>1492</v>
      </c>
      <c r="L358" s="1"/>
      <c r="M358" s="2" t="s">
        <v>1063</v>
      </c>
      <c r="O358" s="1" t="s">
        <v>1914</v>
      </c>
      <c r="P358" s="9">
        <v>2</v>
      </c>
      <c r="Q358" s="1" t="s">
        <v>6</v>
      </c>
    </row>
    <row r="359" spans="1:17" ht="24.6" customHeight="1" x14ac:dyDescent="0.2">
      <c r="A359" s="5">
        <v>1550203001</v>
      </c>
      <c r="B359" s="1" t="s">
        <v>1066</v>
      </c>
      <c r="C359" s="6" t="s">
        <v>6</v>
      </c>
      <c r="D359" s="1" t="s">
        <v>1067</v>
      </c>
      <c r="E359" s="7" t="s">
        <v>1497</v>
      </c>
      <c r="F359" s="7">
        <v>3</v>
      </c>
      <c r="G359" s="6" t="s">
        <v>12</v>
      </c>
      <c r="H359" s="6">
        <v>2</v>
      </c>
      <c r="I359" s="1"/>
      <c r="K359" s="11" t="s">
        <v>1492</v>
      </c>
      <c r="L359" s="1"/>
      <c r="M359" s="2" t="s">
        <v>1068</v>
      </c>
      <c r="O359" s="1" t="s">
        <v>1914</v>
      </c>
      <c r="P359" s="9">
        <v>2</v>
      </c>
      <c r="Q359" s="1" t="s">
        <v>6</v>
      </c>
    </row>
    <row r="360" spans="1:17" ht="24.6" customHeight="1" x14ac:dyDescent="0.2">
      <c r="A360" s="5">
        <v>1550250001</v>
      </c>
      <c r="B360" s="1" t="s">
        <v>1070</v>
      </c>
      <c r="C360" s="6" t="s">
        <v>6</v>
      </c>
      <c r="D360" s="1" t="s">
        <v>1071</v>
      </c>
      <c r="E360" s="7" t="s">
        <v>1497</v>
      </c>
      <c r="F360" s="7">
        <v>7</v>
      </c>
      <c r="G360" s="6" t="s">
        <v>255</v>
      </c>
      <c r="H360" s="6" t="s">
        <v>255</v>
      </c>
      <c r="I360" s="6"/>
      <c r="K360" s="11" t="s">
        <v>1492</v>
      </c>
      <c r="L360" s="6"/>
      <c r="M360" s="2" t="s">
        <v>1072</v>
      </c>
      <c r="O360" s="1" t="s">
        <v>1914</v>
      </c>
      <c r="P360" s="9">
        <v>2</v>
      </c>
      <c r="Q360" s="1" t="s">
        <v>973</v>
      </c>
    </row>
    <row r="361" spans="1:17" ht="24.6" customHeight="1" x14ac:dyDescent="0.2">
      <c r="A361" s="5">
        <v>1550251001</v>
      </c>
      <c r="B361" s="1" t="s">
        <v>1073</v>
      </c>
      <c r="C361" s="6" t="s">
        <v>6</v>
      </c>
      <c r="D361" s="1" t="s">
        <v>1074</v>
      </c>
      <c r="E361" s="7" t="s">
        <v>1497</v>
      </c>
      <c r="F361" s="7">
        <v>7</v>
      </c>
      <c r="G361" s="6" t="s">
        <v>255</v>
      </c>
      <c r="H361" s="6" t="s">
        <v>255</v>
      </c>
      <c r="I361" s="6"/>
      <c r="K361" s="11" t="s">
        <v>1492</v>
      </c>
      <c r="L361" s="6"/>
      <c r="M361" s="2" t="s">
        <v>1069</v>
      </c>
      <c r="O361" s="1" t="s">
        <v>1914</v>
      </c>
      <c r="P361" s="9">
        <v>2</v>
      </c>
      <c r="Q361" s="1" t="s">
        <v>973</v>
      </c>
    </row>
    <row r="362" spans="1:17" ht="24.6" customHeight="1" x14ac:dyDescent="0.2">
      <c r="A362" s="5">
        <v>1550253001</v>
      </c>
      <c r="B362" s="1" t="s">
        <v>1075</v>
      </c>
      <c r="C362" s="6" t="s">
        <v>6</v>
      </c>
      <c r="D362" s="1" t="s">
        <v>1076</v>
      </c>
      <c r="E362" s="7" t="s">
        <v>1497</v>
      </c>
      <c r="F362" s="7">
        <v>5</v>
      </c>
      <c r="G362" s="6" t="s">
        <v>4</v>
      </c>
      <c r="H362" s="6">
        <v>5</v>
      </c>
      <c r="I362" s="6"/>
      <c r="K362" s="11" t="s">
        <v>1492</v>
      </c>
      <c r="L362" s="6"/>
      <c r="M362" s="2" t="s">
        <v>1077</v>
      </c>
      <c r="O362" s="1" t="s">
        <v>1914</v>
      </c>
      <c r="P362" s="9">
        <v>2</v>
      </c>
      <c r="Q362" s="1" t="s">
        <v>6</v>
      </c>
    </row>
    <row r="363" spans="1:17" ht="24.6" customHeight="1" x14ac:dyDescent="0.2">
      <c r="A363" s="5">
        <v>1550224001</v>
      </c>
      <c r="B363" s="1" t="s">
        <v>1078</v>
      </c>
      <c r="C363" s="6" t="s">
        <v>6</v>
      </c>
      <c r="D363" s="1" t="s">
        <v>1079</v>
      </c>
      <c r="E363" s="7" t="s">
        <v>1497</v>
      </c>
      <c r="F363" s="7">
        <v>7</v>
      </c>
      <c r="G363" s="6" t="s">
        <v>255</v>
      </c>
      <c r="H363" s="6" t="s">
        <v>255</v>
      </c>
      <c r="I363" s="6"/>
      <c r="K363" s="11" t="s">
        <v>1492</v>
      </c>
      <c r="L363" s="6"/>
      <c r="M363" s="2" t="s">
        <v>1068</v>
      </c>
      <c r="O363" s="1" t="s">
        <v>1914</v>
      </c>
      <c r="P363" s="9">
        <v>2</v>
      </c>
      <c r="Q363" s="1" t="s">
        <v>973</v>
      </c>
    </row>
    <row r="364" spans="1:17" ht="24.6" customHeight="1" x14ac:dyDescent="0.2">
      <c r="A364" s="5">
        <v>1550255001</v>
      </c>
      <c r="B364" s="1" t="s">
        <v>1080</v>
      </c>
      <c r="D364" s="1" t="s">
        <v>1081</v>
      </c>
      <c r="E364" s="7" t="s">
        <v>1497</v>
      </c>
      <c r="F364" s="7">
        <v>3</v>
      </c>
      <c r="G364" s="6" t="s">
        <v>12</v>
      </c>
      <c r="H364" s="6">
        <v>4</v>
      </c>
      <c r="I364" s="6"/>
      <c r="K364" s="11" t="s">
        <v>1492</v>
      </c>
      <c r="L364" s="6"/>
      <c r="M364" s="2" t="s">
        <v>1082</v>
      </c>
      <c r="O364" s="1" t="s">
        <v>1914</v>
      </c>
      <c r="P364" s="9">
        <v>2</v>
      </c>
      <c r="Q364" s="1" t="s">
        <v>6</v>
      </c>
    </row>
    <row r="365" spans="1:17" ht="24.6" customHeight="1" x14ac:dyDescent="0.2">
      <c r="A365" s="5">
        <v>1550257001</v>
      </c>
      <c r="B365" s="1" t="s">
        <v>1083</v>
      </c>
      <c r="D365" s="1" t="s">
        <v>1084</v>
      </c>
      <c r="E365" s="7" t="s">
        <v>1497</v>
      </c>
      <c r="F365" s="7">
        <v>4</v>
      </c>
      <c r="G365" s="6" t="s">
        <v>1</v>
      </c>
      <c r="H365" s="6">
        <v>4</v>
      </c>
      <c r="I365" s="6"/>
      <c r="K365" s="11" t="s">
        <v>1492</v>
      </c>
      <c r="L365" s="6"/>
      <c r="M365" s="2" t="s">
        <v>1085</v>
      </c>
      <c r="O365" s="1" t="s">
        <v>1914</v>
      </c>
      <c r="P365" s="9">
        <v>2</v>
      </c>
      <c r="Q365" s="1" t="s">
        <v>6</v>
      </c>
    </row>
    <row r="366" spans="1:17" ht="24.6" customHeight="1" x14ac:dyDescent="0.2">
      <c r="A366" s="5">
        <v>1550258001</v>
      </c>
      <c r="B366" s="1" t="s">
        <v>1087</v>
      </c>
      <c r="D366" s="1" t="s">
        <v>1088</v>
      </c>
      <c r="E366" s="7" t="s">
        <v>1497</v>
      </c>
      <c r="F366" s="7">
        <v>7</v>
      </c>
      <c r="G366" s="6" t="s">
        <v>255</v>
      </c>
      <c r="H366" s="6" t="s">
        <v>255</v>
      </c>
      <c r="I366" s="6"/>
      <c r="K366" s="11" t="s">
        <v>1492</v>
      </c>
      <c r="L366" s="6"/>
      <c r="M366" s="2" t="s">
        <v>1089</v>
      </c>
      <c r="O366" s="1" t="s">
        <v>1914</v>
      </c>
      <c r="P366" s="9">
        <v>2</v>
      </c>
      <c r="Q366" s="1" t="s">
        <v>973</v>
      </c>
    </row>
    <row r="367" spans="1:17" ht="24.6" customHeight="1" x14ac:dyDescent="0.2">
      <c r="A367" s="5">
        <v>1550268001</v>
      </c>
      <c r="B367" s="1" t="s">
        <v>1091</v>
      </c>
      <c r="D367" s="1" t="s">
        <v>1092</v>
      </c>
      <c r="E367" s="7" t="s">
        <v>1490</v>
      </c>
      <c r="F367" s="7">
        <v>6</v>
      </c>
      <c r="G367" s="6" t="s">
        <v>254</v>
      </c>
      <c r="H367" s="6">
        <v>2</v>
      </c>
      <c r="I367" s="6"/>
      <c r="K367" s="11" t="s">
        <v>1492</v>
      </c>
      <c r="L367" s="6"/>
      <c r="M367" s="2" t="s">
        <v>1093</v>
      </c>
      <c r="N367" s="1" t="s">
        <v>1861</v>
      </c>
      <c r="O367" s="1" t="s">
        <v>1915</v>
      </c>
      <c r="P367" s="9">
        <v>2</v>
      </c>
      <c r="Q367" s="1" t="s">
        <v>6</v>
      </c>
    </row>
    <row r="368" spans="1:17" ht="24.6" customHeight="1" x14ac:dyDescent="0.2">
      <c r="A368" s="5">
        <v>1550260001</v>
      </c>
      <c r="B368" s="1" t="s">
        <v>1095</v>
      </c>
      <c r="D368" s="1" t="s">
        <v>1096</v>
      </c>
      <c r="E368" s="7" t="s">
        <v>1497</v>
      </c>
      <c r="F368" s="7">
        <v>7</v>
      </c>
      <c r="G368" s="6" t="s">
        <v>255</v>
      </c>
      <c r="H368" s="6" t="s">
        <v>255</v>
      </c>
      <c r="I368" s="6"/>
      <c r="K368" s="11" t="s">
        <v>1492</v>
      </c>
      <c r="L368" s="6"/>
      <c r="M368" s="2" t="s">
        <v>1097</v>
      </c>
      <c r="O368" s="1" t="s">
        <v>1914</v>
      </c>
      <c r="P368" s="9">
        <v>2</v>
      </c>
      <c r="Q368" s="1" t="s">
        <v>973</v>
      </c>
    </row>
    <row r="369" spans="1:17" ht="24.6" customHeight="1" x14ac:dyDescent="0.2">
      <c r="A369" s="6">
        <v>1550262001</v>
      </c>
      <c r="B369" s="1" t="s">
        <v>1098</v>
      </c>
      <c r="D369" s="1" t="s">
        <v>1099</v>
      </c>
      <c r="E369" s="7" t="s">
        <v>1497</v>
      </c>
      <c r="F369" s="7">
        <v>7</v>
      </c>
      <c r="G369" s="6" t="s">
        <v>255</v>
      </c>
      <c r="H369" s="6" t="s">
        <v>255</v>
      </c>
      <c r="I369" s="6"/>
      <c r="K369" s="11" t="s">
        <v>1492</v>
      </c>
      <c r="L369" s="6"/>
      <c r="M369" s="2" t="s">
        <v>1100</v>
      </c>
      <c r="O369" s="1" t="s">
        <v>1914</v>
      </c>
      <c r="P369" s="9">
        <v>2</v>
      </c>
      <c r="Q369" s="1" t="s">
        <v>973</v>
      </c>
    </row>
    <row r="370" spans="1:17" ht="24.6" customHeight="1" x14ac:dyDescent="0.2">
      <c r="A370" s="6">
        <v>1550271001</v>
      </c>
      <c r="B370" s="1" t="s">
        <v>1101</v>
      </c>
      <c r="C370" s="6" t="s">
        <v>6</v>
      </c>
      <c r="D370" s="1" t="s">
        <v>1102</v>
      </c>
      <c r="E370" s="7" t="s">
        <v>1497</v>
      </c>
      <c r="F370" s="7">
        <v>7</v>
      </c>
      <c r="G370" s="6" t="s">
        <v>255</v>
      </c>
      <c r="H370" s="6" t="s">
        <v>255</v>
      </c>
      <c r="I370" s="6"/>
      <c r="K370" s="11" t="s">
        <v>1492</v>
      </c>
      <c r="L370" s="6"/>
      <c r="M370" s="2" t="s">
        <v>1090</v>
      </c>
      <c r="O370" s="1" t="s">
        <v>1914</v>
      </c>
      <c r="P370" s="9">
        <v>2</v>
      </c>
      <c r="Q370" s="1" t="s">
        <v>973</v>
      </c>
    </row>
    <row r="371" spans="1:17" ht="24.6" customHeight="1" x14ac:dyDescent="0.2">
      <c r="A371" s="6">
        <v>1550273001</v>
      </c>
      <c r="B371" s="1" t="s">
        <v>1103</v>
      </c>
      <c r="D371" s="1" t="s">
        <v>1104</v>
      </c>
      <c r="E371" s="7" t="s">
        <v>1491</v>
      </c>
      <c r="F371" s="7">
        <v>6</v>
      </c>
      <c r="G371" s="6" t="s">
        <v>254</v>
      </c>
      <c r="H371" s="6">
        <v>2</v>
      </c>
      <c r="I371" s="6"/>
      <c r="K371" s="11" t="s">
        <v>1492</v>
      </c>
      <c r="L371" s="6"/>
      <c r="M371" s="2" t="s">
        <v>1093</v>
      </c>
      <c r="N371" s="1" t="s">
        <v>1861</v>
      </c>
      <c r="O371" s="1" t="s">
        <v>1916</v>
      </c>
      <c r="P371" s="9">
        <v>2</v>
      </c>
      <c r="Q371" s="1" t="s">
        <v>6</v>
      </c>
    </row>
    <row r="372" spans="1:17" ht="24.6" customHeight="1" x14ac:dyDescent="0.2">
      <c r="A372" s="6">
        <v>1500225001</v>
      </c>
      <c r="B372" s="1" t="s">
        <v>1105</v>
      </c>
      <c r="C372" s="6" t="s">
        <v>6</v>
      </c>
      <c r="D372" s="1" t="s">
        <v>1106</v>
      </c>
      <c r="E372" s="7" t="s">
        <v>1497</v>
      </c>
      <c r="F372" s="7">
        <v>3</v>
      </c>
      <c r="G372" s="6" t="s">
        <v>12</v>
      </c>
      <c r="H372" s="6">
        <v>5</v>
      </c>
      <c r="I372" s="6"/>
      <c r="K372" s="11" t="s">
        <v>1492</v>
      </c>
      <c r="L372" s="6"/>
      <c r="M372" s="2" t="s">
        <v>1094</v>
      </c>
      <c r="O372" s="1" t="s">
        <v>1914</v>
      </c>
      <c r="P372" s="9">
        <v>2</v>
      </c>
      <c r="Q372" s="1" t="s">
        <v>6</v>
      </c>
    </row>
    <row r="373" spans="1:17" ht="24.6" customHeight="1" x14ac:dyDescent="0.2">
      <c r="A373" s="6">
        <v>1050107001</v>
      </c>
      <c r="B373" s="1" t="s">
        <v>25</v>
      </c>
      <c r="C373" s="6">
        <v>1</v>
      </c>
      <c r="D373" s="1" t="s">
        <v>1107</v>
      </c>
      <c r="E373" s="7" t="s">
        <v>1497</v>
      </c>
      <c r="F373" s="7">
        <v>7</v>
      </c>
      <c r="G373" s="6" t="s">
        <v>255</v>
      </c>
      <c r="H373" s="6" t="s">
        <v>255</v>
      </c>
      <c r="I373" s="1"/>
      <c r="K373" s="11" t="s">
        <v>1492</v>
      </c>
      <c r="L373" s="1"/>
      <c r="M373" s="2" t="s">
        <v>1108</v>
      </c>
      <c r="O373" s="1" t="s">
        <v>1914</v>
      </c>
      <c r="P373" s="9">
        <v>2</v>
      </c>
      <c r="Q373" s="1" t="s">
        <v>973</v>
      </c>
    </row>
    <row r="374" spans="1:17" ht="24.6" customHeight="1" x14ac:dyDescent="0.2">
      <c r="A374" s="6">
        <v>1050107002</v>
      </c>
      <c r="B374" s="1" t="s">
        <v>25</v>
      </c>
      <c r="C374" s="5">
        <v>2</v>
      </c>
      <c r="D374" s="1" t="s">
        <v>1107</v>
      </c>
      <c r="E374" s="7" t="s">
        <v>1497</v>
      </c>
      <c r="F374" s="7">
        <v>7</v>
      </c>
      <c r="G374" s="6" t="s">
        <v>255</v>
      </c>
      <c r="H374" s="6" t="s">
        <v>255</v>
      </c>
      <c r="I374" s="1"/>
      <c r="K374" s="11" t="s">
        <v>1492</v>
      </c>
      <c r="L374" s="1"/>
      <c r="M374" s="2" t="s">
        <v>1082</v>
      </c>
      <c r="O374" s="1" t="s">
        <v>1914</v>
      </c>
      <c r="P374" s="9">
        <v>2</v>
      </c>
      <c r="Q374" s="1" t="s">
        <v>973</v>
      </c>
    </row>
    <row r="375" spans="1:17" ht="24.6" customHeight="1" x14ac:dyDescent="0.2">
      <c r="A375" s="6">
        <v>1050107004</v>
      </c>
      <c r="B375" s="1" t="s">
        <v>25</v>
      </c>
      <c r="C375" s="6">
        <v>4</v>
      </c>
      <c r="D375" s="1" t="s">
        <v>1107</v>
      </c>
      <c r="E375" s="7" t="s">
        <v>1497</v>
      </c>
      <c r="F375" s="7">
        <v>7</v>
      </c>
      <c r="G375" s="6" t="s">
        <v>255</v>
      </c>
      <c r="H375" s="6" t="s">
        <v>255</v>
      </c>
      <c r="I375" s="1"/>
      <c r="K375" s="11" t="s">
        <v>1492</v>
      </c>
      <c r="L375" s="1"/>
      <c r="M375" s="2" t="s">
        <v>1109</v>
      </c>
      <c r="O375" s="1" t="s">
        <v>1914</v>
      </c>
      <c r="P375" s="9">
        <v>2</v>
      </c>
      <c r="Q375" s="1" t="s">
        <v>973</v>
      </c>
    </row>
    <row r="376" spans="1:17" ht="24.6" customHeight="1" x14ac:dyDescent="0.2">
      <c r="A376" s="6">
        <v>1050107007</v>
      </c>
      <c r="B376" s="1" t="s">
        <v>25</v>
      </c>
      <c r="C376" s="6">
        <v>7</v>
      </c>
      <c r="D376" s="1" t="s">
        <v>1107</v>
      </c>
      <c r="E376" s="7" t="s">
        <v>1497</v>
      </c>
      <c r="F376" s="7">
        <v>7</v>
      </c>
      <c r="G376" s="6" t="s">
        <v>255</v>
      </c>
      <c r="H376" s="6" t="s">
        <v>255</v>
      </c>
      <c r="I376" s="1"/>
      <c r="K376" s="11" t="s">
        <v>1492</v>
      </c>
      <c r="L376" s="1"/>
      <c r="M376" s="2" t="s">
        <v>1110</v>
      </c>
      <c r="O376" s="1" t="s">
        <v>1914</v>
      </c>
      <c r="P376" s="9">
        <v>2</v>
      </c>
      <c r="Q376" s="1" t="s">
        <v>973</v>
      </c>
    </row>
    <row r="377" spans="1:17" ht="24.6" customHeight="1" x14ac:dyDescent="0.2">
      <c r="A377" s="6">
        <v>1050107009</v>
      </c>
      <c r="B377" s="1" t="s">
        <v>25</v>
      </c>
      <c r="C377" s="6">
        <v>9</v>
      </c>
      <c r="D377" s="1" t="s">
        <v>1107</v>
      </c>
      <c r="E377" s="7" t="s">
        <v>1497</v>
      </c>
      <c r="F377" s="7">
        <v>7</v>
      </c>
      <c r="G377" s="6" t="s">
        <v>255</v>
      </c>
      <c r="H377" s="6" t="s">
        <v>255</v>
      </c>
      <c r="I377" s="1"/>
      <c r="K377" s="11" t="s">
        <v>1492</v>
      </c>
      <c r="L377" s="1"/>
      <c r="M377" s="2" t="s">
        <v>1086</v>
      </c>
      <c r="O377" s="1" t="s">
        <v>1914</v>
      </c>
      <c r="P377" s="9">
        <v>2</v>
      </c>
      <c r="Q377" s="1" t="s">
        <v>973</v>
      </c>
    </row>
    <row r="378" spans="1:17" ht="24.6" customHeight="1" x14ac:dyDescent="0.2">
      <c r="A378" s="6">
        <v>1050108001</v>
      </c>
      <c r="B378" s="1" t="s">
        <v>26</v>
      </c>
      <c r="C378" s="6">
        <v>1</v>
      </c>
      <c r="D378" s="1" t="s">
        <v>27</v>
      </c>
      <c r="E378" s="7" t="s">
        <v>1497</v>
      </c>
      <c r="F378" s="7">
        <v>7</v>
      </c>
      <c r="G378" s="6" t="s">
        <v>255</v>
      </c>
      <c r="H378" s="6" t="s">
        <v>255</v>
      </c>
      <c r="I378" s="1"/>
      <c r="K378" s="11" t="s">
        <v>1492</v>
      </c>
      <c r="L378" s="1"/>
      <c r="M378" s="2" t="s">
        <v>1090</v>
      </c>
      <c r="O378" s="1" t="s">
        <v>1914</v>
      </c>
      <c r="P378" s="9">
        <v>2</v>
      </c>
      <c r="Q378" s="1" t="s">
        <v>973</v>
      </c>
    </row>
    <row r="379" spans="1:17" ht="24.6" customHeight="1" x14ac:dyDescent="0.2">
      <c r="A379" s="6">
        <v>1050108008</v>
      </c>
      <c r="B379" s="1" t="s">
        <v>26</v>
      </c>
      <c r="C379" s="6">
        <v>8</v>
      </c>
      <c r="D379" s="1" t="s">
        <v>27</v>
      </c>
      <c r="E379" s="7" t="s">
        <v>1497</v>
      </c>
      <c r="F379" s="7">
        <v>7</v>
      </c>
      <c r="G379" s="6" t="s">
        <v>255</v>
      </c>
      <c r="H379" s="6" t="s">
        <v>255</v>
      </c>
      <c r="I379" s="1"/>
      <c r="K379" s="11" t="s">
        <v>1492</v>
      </c>
      <c r="L379" s="6"/>
      <c r="M379" s="2" t="s">
        <v>1089</v>
      </c>
      <c r="O379" s="1" t="s">
        <v>1914</v>
      </c>
      <c r="P379" s="9">
        <v>2</v>
      </c>
      <c r="Q379" s="1" t="s">
        <v>973</v>
      </c>
    </row>
    <row r="380" spans="1:17" s="2" customFormat="1" ht="24.6" customHeight="1" x14ac:dyDescent="0.2">
      <c r="A380" s="12">
        <v>1050108010</v>
      </c>
      <c r="B380" s="2" t="s">
        <v>26</v>
      </c>
      <c r="C380" s="12">
        <v>10</v>
      </c>
      <c r="D380" s="2" t="s">
        <v>27</v>
      </c>
      <c r="E380" s="7" t="s">
        <v>1497</v>
      </c>
      <c r="F380" s="7">
        <v>7</v>
      </c>
      <c r="G380" s="6" t="s">
        <v>255</v>
      </c>
      <c r="H380" s="6" t="s">
        <v>255</v>
      </c>
      <c r="J380" s="12"/>
      <c r="K380" s="11" t="s">
        <v>1492</v>
      </c>
      <c r="L380" s="6"/>
      <c r="M380" s="2" t="s">
        <v>1068</v>
      </c>
      <c r="O380" s="1" t="s">
        <v>1914</v>
      </c>
      <c r="P380" s="13">
        <v>2</v>
      </c>
      <c r="Q380" s="2" t="s">
        <v>973</v>
      </c>
    </row>
    <row r="381" spans="1:17" s="2" customFormat="1" ht="24.6" customHeight="1" x14ac:dyDescent="0.2">
      <c r="A381" s="12">
        <v>1050114001</v>
      </c>
      <c r="B381" s="2" t="s">
        <v>1111</v>
      </c>
      <c r="C381" s="6">
        <v>1</v>
      </c>
      <c r="D381" s="2" t="s">
        <v>1112</v>
      </c>
      <c r="E381" s="7" t="s">
        <v>1497</v>
      </c>
      <c r="F381" s="7">
        <v>4</v>
      </c>
      <c r="G381" s="6" t="s">
        <v>1</v>
      </c>
      <c r="H381" s="6">
        <v>4</v>
      </c>
      <c r="J381" s="12"/>
      <c r="K381" s="11" t="s">
        <v>1492</v>
      </c>
      <c r="L381" s="6"/>
      <c r="M381" s="2" t="s">
        <v>1094</v>
      </c>
      <c r="O381" s="1" t="s">
        <v>1914</v>
      </c>
      <c r="P381" s="13">
        <v>2</v>
      </c>
      <c r="Q381" s="2" t="s">
        <v>6</v>
      </c>
    </row>
    <row r="382" spans="1:17" s="2" customFormat="1" ht="24.6" customHeight="1" x14ac:dyDescent="0.2">
      <c r="A382" s="12">
        <v>1050114002</v>
      </c>
      <c r="B382" s="2" t="s">
        <v>1111</v>
      </c>
      <c r="C382" s="5">
        <v>2</v>
      </c>
      <c r="D382" s="2" t="s">
        <v>1112</v>
      </c>
      <c r="E382" s="7" t="s">
        <v>1497</v>
      </c>
      <c r="F382" s="7">
        <v>4</v>
      </c>
      <c r="G382" s="6" t="s">
        <v>1</v>
      </c>
      <c r="H382" s="6">
        <v>6</v>
      </c>
      <c r="J382" s="12"/>
      <c r="K382" s="11" t="s">
        <v>1492</v>
      </c>
      <c r="L382" s="6"/>
      <c r="M382" s="2" t="s">
        <v>1094</v>
      </c>
      <c r="O382" s="1" t="s">
        <v>1914</v>
      </c>
      <c r="P382" s="13">
        <v>2</v>
      </c>
      <c r="Q382" s="2" t="s">
        <v>6</v>
      </c>
    </row>
    <row r="383" spans="1:17" s="2" customFormat="1" ht="24.6" customHeight="1" x14ac:dyDescent="0.2">
      <c r="A383" s="12">
        <v>1050115001</v>
      </c>
      <c r="B383" s="2" t="s">
        <v>1113</v>
      </c>
      <c r="C383" s="6">
        <v>1</v>
      </c>
      <c r="D383" s="2" t="s">
        <v>1114</v>
      </c>
      <c r="E383" s="7" t="s">
        <v>1497</v>
      </c>
      <c r="F383" s="7">
        <v>2</v>
      </c>
      <c r="G383" s="6" t="s">
        <v>11</v>
      </c>
      <c r="H383" s="6">
        <v>2</v>
      </c>
      <c r="J383" s="12"/>
      <c r="K383" s="11" t="s">
        <v>1492</v>
      </c>
      <c r="L383" s="6"/>
      <c r="M383" s="2" t="s">
        <v>1115</v>
      </c>
      <c r="O383" s="1" t="s">
        <v>1914</v>
      </c>
      <c r="P383" s="13">
        <v>2</v>
      </c>
      <c r="Q383" s="2" t="s">
        <v>6</v>
      </c>
    </row>
    <row r="384" spans="1:17" s="2" customFormat="1" ht="24.6" customHeight="1" x14ac:dyDescent="0.2">
      <c r="A384" s="12">
        <v>1050115002</v>
      </c>
      <c r="B384" s="2" t="s">
        <v>1113</v>
      </c>
      <c r="C384" s="5">
        <v>2</v>
      </c>
      <c r="D384" s="2" t="s">
        <v>1114</v>
      </c>
      <c r="E384" s="7" t="s">
        <v>1497</v>
      </c>
      <c r="F384" s="7">
        <v>2</v>
      </c>
      <c r="G384" s="6" t="s">
        <v>11</v>
      </c>
      <c r="H384" s="6">
        <v>3</v>
      </c>
      <c r="J384" s="12"/>
      <c r="K384" s="11" t="s">
        <v>1492</v>
      </c>
      <c r="L384" s="6"/>
      <c r="M384" s="2" t="s">
        <v>1116</v>
      </c>
      <c r="O384" s="1" t="s">
        <v>1914</v>
      </c>
      <c r="P384" s="13">
        <v>2</v>
      </c>
      <c r="Q384" s="2" t="s">
        <v>6</v>
      </c>
    </row>
    <row r="385" spans="1:17" s="2" customFormat="1" ht="24.6" customHeight="1" x14ac:dyDescent="0.2">
      <c r="A385" s="12">
        <v>1050118001</v>
      </c>
      <c r="B385" s="2" t="s">
        <v>1117</v>
      </c>
      <c r="C385" s="12"/>
      <c r="D385" s="2" t="s">
        <v>1118</v>
      </c>
      <c r="E385" s="7" t="s">
        <v>1497</v>
      </c>
      <c r="F385" s="7">
        <v>4</v>
      </c>
      <c r="G385" s="6" t="s">
        <v>1</v>
      </c>
      <c r="H385" s="6">
        <v>4</v>
      </c>
      <c r="J385" s="12"/>
      <c r="K385" s="11" t="s">
        <v>1492</v>
      </c>
      <c r="L385" s="6"/>
      <c r="M385" s="2" t="s">
        <v>1119</v>
      </c>
      <c r="O385" s="1" t="s">
        <v>1914</v>
      </c>
      <c r="P385" s="13">
        <v>2</v>
      </c>
      <c r="Q385" s="2" t="s">
        <v>6</v>
      </c>
    </row>
    <row r="386" spans="1:17" s="2" customFormat="1" ht="24.6" customHeight="1" x14ac:dyDescent="0.2">
      <c r="A386" s="12">
        <v>1050117001</v>
      </c>
      <c r="B386" s="2" t="s">
        <v>1120</v>
      </c>
      <c r="C386" s="12"/>
      <c r="D386" s="2" t="s">
        <v>1121</v>
      </c>
      <c r="E386" s="7" t="s">
        <v>1497</v>
      </c>
      <c r="F386" s="7">
        <v>2</v>
      </c>
      <c r="G386" s="6" t="s">
        <v>11</v>
      </c>
      <c r="H386" s="6">
        <v>5</v>
      </c>
      <c r="J386" s="12"/>
      <c r="K386" s="11" t="s">
        <v>1492</v>
      </c>
      <c r="L386" s="6"/>
      <c r="M386" s="2" t="s">
        <v>1094</v>
      </c>
      <c r="O386" s="1" t="s">
        <v>1914</v>
      </c>
      <c r="P386" s="13">
        <v>2</v>
      </c>
      <c r="Q386" s="2" t="s">
        <v>6</v>
      </c>
    </row>
    <row r="387" spans="1:17" s="2" customFormat="1" ht="24.6" customHeight="1" x14ac:dyDescent="0.2">
      <c r="A387" s="12" t="s">
        <v>1524</v>
      </c>
      <c r="B387" s="2" t="s">
        <v>1122</v>
      </c>
      <c r="C387" s="12" t="s">
        <v>1126</v>
      </c>
      <c r="D387" s="2" t="s">
        <v>1123</v>
      </c>
      <c r="E387" s="7" t="s">
        <v>1497</v>
      </c>
      <c r="F387" s="7">
        <v>6</v>
      </c>
      <c r="G387" s="6" t="s">
        <v>254</v>
      </c>
      <c r="H387" s="6">
        <v>3</v>
      </c>
      <c r="I387" s="6" t="s">
        <v>1851</v>
      </c>
      <c r="J387" s="12">
        <v>20</v>
      </c>
      <c r="K387" s="11" t="s">
        <v>1492</v>
      </c>
      <c r="L387" s="6"/>
      <c r="M387" s="2" t="s">
        <v>1124</v>
      </c>
      <c r="O387" s="1" t="s">
        <v>1914</v>
      </c>
      <c r="P387" s="13">
        <v>2</v>
      </c>
    </row>
    <row r="388" spans="1:17" s="2" customFormat="1" ht="24.6" customHeight="1" x14ac:dyDescent="0.2">
      <c r="A388" s="12" t="s">
        <v>1525</v>
      </c>
      <c r="B388" s="2" t="s">
        <v>1125</v>
      </c>
      <c r="C388" s="12" t="s">
        <v>1126</v>
      </c>
      <c r="D388" s="2" t="s">
        <v>1127</v>
      </c>
      <c r="E388" s="7" t="s">
        <v>1491</v>
      </c>
      <c r="F388" s="7">
        <v>1</v>
      </c>
      <c r="G388" s="6" t="s">
        <v>0</v>
      </c>
      <c r="H388" s="6">
        <v>3</v>
      </c>
      <c r="I388" s="6" t="s">
        <v>1851</v>
      </c>
      <c r="J388" s="12">
        <v>20</v>
      </c>
      <c r="K388" s="11" t="s">
        <v>1492</v>
      </c>
      <c r="L388" s="6"/>
      <c r="M388" s="2" t="s">
        <v>33</v>
      </c>
      <c r="N388" s="2" t="s">
        <v>1858</v>
      </c>
      <c r="O388" s="1" t="s">
        <v>1916</v>
      </c>
      <c r="P388" s="13">
        <v>2</v>
      </c>
    </row>
    <row r="389" spans="1:17" s="2" customFormat="1" ht="24.6" customHeight="1" x14ac:dyDescent="0.2">
      <c r="A389" s="12" t="s">
        <v>1526</v>
      </c>
      <c r="B389" s="2" t="s">
        <v>1527</v>
      </c>
      <c r="C389" s="12" t="s">
        <v>1126</v>
      </c>
      <c r="D389" s="2" t="s">
        <v>1528</v>
      </c>
      <c r="E389" s="7" t="s">
        <v>1490</v>
      </c>
      <c r="F389" s="7">
        <v>1</v>
      </c>
      <c r="G389" s="6" t="s">
        <v>0</v>
      </c>
      <c r="H389" s="6">
        <v>3</v>
      </c>
      <c r="I389" s="6" t="s">
        <v>1851</v>
      </c>
      <c r="J389" s="12">
        <v>20</v>
      </c>
      <c r="K389" s="11" t="s">
        <v>1492</v>
      </c>
      <c r="L389" s="6"/>
      <c r="M389" s="2" t="s">
        <v>33</v>
      </c>
      <c r="N389" s="2" t="s">
        <v>1858</v>
      </c>
      <c r="O389" s="1" t="s">
        <v>1915</v>
      </c>
      <c r="P389" s="13">
        <v>2</v>
      </c>
    </row>
    <row r="390" spans="1:17" s="2" customFormat="1" ht="24.6" customHeight="1" x14ac:dyDescent="0.2">
      <c r="A390" s="12" t="s">
        <v>1529</v>
      </c>
      <c r="B390" s="2" t="s">
        <v>1128</v>
      </c>
      <c r="C390" s="12" t="s">
        <v>1126</v>
      </c>
      <c r="D390" s="2" t="s">
        <v>1129</v>
      </c>
      <c r="E390" s="7" t="s">
        <v>1491</v>
      </c>
      <c r="F390" s="7">
        <v>3</v>
      </c>
      <c r="G390" s="6" t="s">
        <v>12</v>
      </c>
      <c r="H390" s="6">
        <v>4</v>
      </c>
      <c r="I390" s="6" t="s">
        <v>1851</v>
      </c>
      <c r="J390" s="12">
        <v>20</v>
      </c>
      <c r="K390" s="11" t="s">
        <v>1492</v>
      </c>
      <c r="L390" s="6"/>
      <c r="M390" s="2" t="s">
        <v>1130</v>
      </c>
      <c r="N390" s="2" t="s">
        <v>1857</v>
      </c>
      <c r="O390" s="1" t="s">
        <v>1916</v>
      </c>
      <c r="P390" s="13">
        <v>2</v>
      </c>
    </row>
    <row r="391" spans="1:17" s="2" customFormat="1" ht="24.6" customHeight="1" x14ac:dyDescent="0.2">
      <c r="A391" s="12" t="s">
        <v>1530</v>
      </c>
      <c r="B391" s="2" t="s">
        <v>1531</v>
      </c>
      <c r="C391" s="12" t="s">
        <v>1136</v>
      </c>
      <c r="D391" s="2" t="s">
        <v>1531</v>
      </c>
      <c r="E391" s="7" t="s">
        <v>1490</v>
      </c>
      <c r="F391" s="7">
        <v>1</v>
      </c>
      <c r="G391" s="6" t="s">
        <v>0</v>
      </c>
      <c r="H391" s="6">
        <v>1</v>
      </c>
      <c r="I391" s="6" t="s">
        <v>1851</v>
      </c>
      <c r="J391" s="12">
        <v>20</v>
      </c>
      <c r="K391" s="11" t="s">
        <v>1495</v>
      </c>
      <c r="L391" s="6"/>
      <c r="M391" s="2" t="s">
        <v>1131</v>
      </c>
      <c r="N391" s="2" t="s">
        <v>1860</v>
      </c>
      <c r="O391" s="1" t="s">
        <v>1915</v>
      </c>
      <c r="P391" s="13">
        <v>2</v>
      </c>
    </row>
    <row r="392" spans="1:17" s="2" customFormat="1" ht="24.6" customHeight="1" x14ac:dyDescent="0.2">
      <c r="A392" s="12" t="s">
        <v>1532</v>
      </c>
      <c r="B392" s="2" t="s">
        <v>1498</v>
      </c>
      <c r="C392" s="12" t="s">
        <v>1136</v>
      </c>
      <c r="D392" s="2" t="s">
        <v>1498</v>
      </c>
      <c r="E392" s="7" t="s">
        <v>1491</v>
      </c>
      <c r="F392" s="7">
        <v>1</v>
      </c>
      <c r="G392" s="6" t="s">
        <v>0</v>
      </c>
      <c r="H392" s="6">
        <v>1</v>
      </c>
      <c r="I392" s="6" t="s">
        <v>1851</v>
      </c>
      <c r="J392" s="12">
        <v>20</v>
      </c>
      <c r="K392" s="11" t="s">
        <v>1495</v>
      </c>
      <c r="L392" s="6"/>
      <c r="M392" s="2" t="s">
        <v>1131</v>
      </c>
      <c r="N392" s="2" t="s">
        <v>1860</v>
      </c>
      <c r="O392" s="1" t="s">
        <v>1916</v>
      </c>
      <c r="P392" s="13">
        <v>2</v>
      </c>
    </row>
    <row r="393" spans="1:17" s="2" customFormat="1" ht="24.6" customHeight="1" x14ac:dyDescent="0.2">
      <c r="A393" s="12" t="s">
        <v>1533</v>
      </c>
      <c r="B393" s="2" t="s">
        <v>1132</v>
      </c>
      <c r="C393" s="12" t="s">
        <v>1126</v>
      </c>
      <c r="D393" s="2" t="s">
        <v>1133</v>
      </c>
      <c r="E393" s="7" t="s">
        <v>1497</v>
      </c>
      <c r="F393" s="7">
        <v>2</v>
      </c>
      <c r="G393" s="6" t="s">
        <v>11</v>
      </c>
      <c r="H393" s="6">
        <v>1</v>
      </c>
      <c r="I393" s="6" t="s">
        <v>1851</v>
      </c>
      <c r="J393" s="12">
        <v>20</v>
      </c>
      <c r="K393" s="11" t="s">
        <v>1492</v>
      </c>
      <c r="L393" s="6" t="s">
        <v>1851</v>
      </c>
      <c r="M393" s="2" t="s">
        <v>1134</v>
      </c>
      <c r="O393" s="1" t="s">
        <v>1914</v>
      </c>
      <c r="P393" s="13">
        <v>2</v>
      </c>
    </row>
    <row r="394" spans="1:17" s="2" customFormat="1" ht="24.6" customHeight="1" x14ac:dyDescent="0.2">
      <c r="A394" s="12" t="s">
        <v>1534</v>
      </c>
      <c r="B394" s="2" t="s">
        <v>1135</v>
      </c>
      <c r="C394" s="12" t="s">
        <v>1136</v>
      </c>
      <c r="D394" s="2" t="s">
        <v>1135</v>
      </c>
      <c r="E394" s="7" t="s">
        <v>1497</v>
      </c>
      <c r="F394" s="7">
        <v>2</v>
      </c>
      <c r="G394" s="6" t="s">
        <v>11</v>
      </c>
      <c r="H394" s="6">
        <v>3</v>
      </c>
      <c r="I394" s="6" t="s">
        <v>1851</v>
      </c>
      <c r="J394" s="12">
        <v>20</v>
      </c>
      <c r="K394" s="11" t="s">
        <v>1495</v>
      </c>
      <c r="L394" s="6"/>
      <c r="M394" s="2" t="s">
        <v>1137</v>
      </c>
      <c r="O394" s="1" t="s">
        <v>1914</v>
      </c>
      <c r="P394" s="13">
        <v>2</v>
      </c>
    </row>
    <row r="395" spans="1:17" s="2" customFormat="1" ht="24.6" customHeight="1" x14ac:dyDescent="0.2">
      <c r="A395" s="12" t="s">
        <v>1535</v>
      </c>
      <c r="B395" s="2" t="s">
        <v>1138</v>
      </c>
      <c r="C395" s="12" t="s">
        <v>1136</v>
      </c>
      <c r="D395" s="2" t="s">
        <v>1139</v>
      </c>
      <c r="E395" s="7" t="s">
        <v>1497</v>
      </c>
      <c r="F395" s="7">
        <v>5</v>
      </c>
      <c r="G395" s="6" t="s">
        <v>4</v>
      </c>
      <c r="H395" s="6">
        <v>4</v>
      </c>
      <c r="I395" s="6" t="s">
        <v>1851</v>
      </c>
      <c r="J395" s="12">
        <v>20</v>
      </c>
      <c r="K395" s="11" t="s">
        <v>1495</v>
      </c>
      <c r="L395" s="6"/>
      <c r="M395" s="2" t="s">
        <v>1137</v>
      </c>
      <c r="O395" s="1" t="s">
        <v>1914</v>
      </c>
      <c r="P395" s="13">
        <v>2</v>
      </c>
    </row>
    <row r="396" spans="1:17" s="2" customFormat="1" ht="24.6" customHeight="1" x14ac:dyDescent="0.2">
      <c r="A396" s="12" t="s">
        <v>1536</v>
      </c>
      <c r="B396" s="2" t="s">
        <v>1140</v>
      </c>
      <c r="C396" s="12" t="s">
        <v>1136</v>
      </c>
      <c r="D396" s="2" t="s">
        <v>1140</v>
      </c>
      <c r="E396" s="7" t="s">
        <v>1490</v>
      </c>
      <c r="F396" s="7">
        <v>3</v>
      </c>
      <c r="G396" s="6" t="s">
        <v>12</v>
      </c>
      <c r="H396" s="6">
        <v>3</v>
      </c>
      <c r="I396" s="6" t="s">
        <v>1851</v>
      </c>
      <c r="J396" s="12">
        <v>20</v>
      </c>
      <c r="K396" s="11" t="s">
        <v>1495</v>
      </c>
      <c r="L396" s="6"/>
      <c r="M396" s="2" t="s">
        <v>1141</v>
      </c>
      <c r="N396" s="2" t="s">
        <v>1856</v>
      </c>
      <c r="O396" s="1" t="s">
        <v>1915</v>
      </c>
      <c r="P396" s="13">
        <v>2</v>
      </c>
    </row>
    <row r="397" spans="1:17" s="2" customFormat="1" ht="24.6" customHeight="1" x14ac:dyDescent="0.2">
      <c r="A397" s="12" t="s">
        <v>1537</v>
      </c>
      <c r="B397" s="2" t="s">
        <v>1142</v>
      </c>
      <c r="C397" s="12" t="s">
        <v>1136</v>
      </c>
      <c r="D397" s="2" t="s">
        <v>1142</v>
      </c>
      <c r="E397" s="7" t="s">
        <v>1491</v>
      </c>
      <c r="F397" s="7">
        <v>3</v>
      </c>
      <c r="G397" s="6" t="s">
        <v>12</v>
      </c>
      <c r="H397" s="6">
        <v>3</v>
      </c>
      <c r="I397" s="6" t="s">
        <v>1851</v>
      </c>
      <c r="J397" s="12">
        <v>20</v>
      </c>
      <c r="K397" s="11" t="s">
        <v>1495</v>
      </c>
      <c r="L397" s="6"/>
      <c r="M397" s="2" t="s">
        <v>1141</v>
      </c>
      <c r="N397" s="2" t="s">
        <v>1856</v>
      </c>
      <c r="O397" s="1" t="s">
        <v>1916</v>
      </c>
      <c r="P397" s="13">
        <v>2</v>
      </c>
    </row>
    <row r="398" spans="1:17" s="2" customFormat="1" ht="24.6" customHeight="1" x14ac:dyDescent="0.2">
      <c r="A398" s="12" t="s">
        <v>1538</v>
      </c>
      <c r="B398" s="2" t="s">
        <v>1143</v>
      </c>
      <c r="C398" s="12" t="s">
        <v>1136</v>
      </c>
      <c r="D398" s="2" t="s">
        <v>1143</v>
      </c>
      <c r="E398" s="7" t="s">
        <v>1490</v>
      </c>
      <c r="F398" s="7">
        <v>3</v>
      </c>
      <c r="G398" s="6" t="s">
        <v>12</v>
      </c>
      <c r="H398" s="6">
        <v>4</v>
      </c>
      <c r="I398" s="6" t="s">
        <v>1851</v>
      </c>
      <c r="J398" s="12">
        <v>20</v>
      </c>
      <c r="K398" s="11" t="s">
        <v>1495</v>
      </c>
      <c r="L398" s="6"/>
      <c r="M398" s="2" t="s">
        <v>1141</v>
      </c>
      <c r="N398" s="2" t="s">
        <v>1857</v>
      </c>
      <c r="O398" s="1" t="s">
        <v>1915</v>
      </c>
      <c r="P398" s="13">
        <v>2</v>
      </c>
    </row>
    <row r="399" spans="1:17" s="2" customFormat="1" ht="24.6" customHeight="1" x14ac:dyDescent="0.2">
      <c r="A399" s="12" t="s">
        <v>1539</v>
      </c>
      <c r="B399" s="2" t="s">
        <v>1144</v>
      </c>
      <c r="C399" s="12" t="s">
        <v>1136</v>
      </c>
      <c r="D399" s="2" t="s">
        <v>1145</v>
      </c>
      <c r="E399" s="7" t="s">
        <v>1497</v>
      </c>
      <c r="F399" s="7">
        <v>1</v>
      </c>
      <c r="G399" s="6" t="s">
        <v>0</v>
      </c>
      <c r="H399" s="6">
        <v>1</v>
      </c>
      <c r="I399" s="6" t="s">
        <v>1851</v>
      </c>
      <c r="J399" s="12">
        <v>20</v>
      </c>
      <c r="K399" s="11" t="s">
        <v>1495</v>
      </c>
      <c r="M399" s="2" t="s">
        <v>1146</v>
      </c>
      <c r="O399" s="1" t="s">
        <v>1914</v>
      </c>
      <c r="P399" s="13">
        <v>2</v>
      </c>
    </row>
    <row r="400" spans="1:17" s="2" customFormat="1" ht="24.6" customHeight="1" x14ac:dyDescent="0.2">
      <c r="A400" s="12" t="s">
        <v>1540</v>
      </c>
      <c r="B400" s="2" t="s">
        <v>1147</v>
      </c>
      <c r="C400" s="12" t="s">
        <v>1126</v>
      </c>
      <c r="D400" s="2" t="s">
        <v>1147</v>
      </c>
      <c r="E400" s="7" t="s">
        <v>1491</v>
      </c>
      <c r="F400" s="7">
        <v>1</v>
      </c>
      <c r="G400" s="6" t="s">
        <v>0</v>
      </c>
      <c r="H400" s="6">
        <v>3</v>
      </c>
      <c r="I400" s="6" t="s">
        <v>1851</v>
      </c>
      <c r="J400" s="12">
        <v>20</v>
      </c>
      <c r="K400" s="11" t="s">
        <v>1495</v>
      </c>
      <c r="M400" s="2" t="s">
        <v>1148</v>
      </c>
      <c r="N400" s="2" t="s">
        <v>1858</v>
      </c>
      <c r="O400" s="1" t="s">
        <v>1916</v>
      </c>
      <c r="P400" s="13">
        <v>2</v>
      </c>
    </row>
    <row r="401" spans="1:16" s="2" customFormat="1" ht="24.6" customHeight="1" x14ac:dyDescent="0.2">
      <c r="A401" s="12" t="s">
        <v>1541</v>
      </c>
      <c r="B401" s="2" t="s">
        <v>1542</v>
      </c>
      <c r="C401" s="12" t="s">
        <v>1126</v>
      </c>
      <c r="D401" s="2" t="s">
        <v>1542</v>
      </c>
      <c r="E401" s="7" t="s">
        <v>1490</v>
      </c>
      <c r="F401" s="7">
        <v>1</v>
      </c>
      <c r="G401" s="6" t="s">
        <v>0</v>
      </c>
      <c r="H401" s="6">
        <v>3</v>
      </c>
      <c r="I401" s="6" t="s">
        <v>1851</v>
      </c>
      <c r="J401" s="12">
        <v>20</v>
      </c>
      <c r="K401" s="11" t="s">
        <v>1495</v>
      </c>
      <c r="M401" s="2" t="s">
        <v>1148</v>
      </c>
      <c r="N401" s="2" t="s">
        <v>1858</v>
      </c>
      <c r="O401" s="1" t="s">
        <v>1915</v>
      </c>
      <c r="P401" s="13">
        <v>2</v>
      </c>
    </row>
    <row r="402" spans="1:16" s="2" customFormat="1" ht="24.6" customHeight="1" x14ac:dyDescent="0.2">
      <c r="A402" s="12" t="s">
        <v>1543</v>
      </c>
      <c r="B402" s="2" t="s">
        <v>1149</v>
      </c>
      <c r="C402" s="12" t="s">
        <v>1126</v>
      </c>
      <c r="D402" s="2" t="s">
        <v>1150</v>
      </c>
      <c r="E402" s="7" t="s">
        <v>1497</v>
      </c>
      <c r="F402" s="7">
        <v>1</v>
      </c>
      <c r="G402" s="6" t="s">
        <v>0</v>
      </c>
      <c r="H402" s="6">
        <v>5</v>
      </c>
      <c r="I402" s="6" t="s">
        <v>1851</v>
      </c>
      <c r="J402" s="12">
        <v>20</v>
      </c>
      <c r="K402" s="11" t="s">
        <v>1492</v>
      </c>
      <c r="M402" s="2" t="s">
        <v>1148</v>
      </c>
      <c r="O402" s="1" t="s">
        <v>1914</v>
      </c>
      <c r="P402" s="13">
        <v>2</v>
      </c>
    </row>
    <row r="403" spans="1:16" s="2" customFormat="1" ht="24.6" customHeight="1" x14ac:dyDescent="0.2">
      <c r="A403" s="12" t="s">
        <v>1544</v>
      </c>
      <c r="B403" s="2" t="s">
        <v>1151</v>
      </c>
      <c r="C403" s="12" t="s">
        <v>1126</v>
      </c>
      <c r="D403" s="2" t="s">
        <v>1152</v>
      </c>
      <c r="E403" s="7" t="s">
        <v>1491</v>
      </c>
      <c r="F403" s="7">
        <v>1</v>
      </c>
      <c r="G403" s="6" t="s">
        <v>0</v>
      </c>
      <c r="H403" s="6">
        <v>1</v>
      </c>
      <c r="I403" s="6" t="s">
        <v>1851</v>
      </c>
      <c r="J403" s="12">
        <v>20</v>
      </c>
      <c r="K403" s="11" t="s">
        <v>1492</v>
      </c>
      <c r="M403" s="2" t="s">
        <v>1153</v>
      </c>
      <c r="N403" s="2" t="s">
        <v>1860</v>
      </c>
      <c r="O403" s="1" t="s">
        <v>1916</v>
      </c>
      <c r="P403" s="13">
        <v>2</v>
      </c>
    </row>
    <row r="404" spans="1:16" s="2" customFormat="1" ht="24.6" customHeight="1" x14ac:dyDescent="0.2">
      <c r="A404" s="12" t="s">
        <v>1545</v>
      </c>
      <c r="B404" s="2" t="s">
        <v>1546</v>
      </c>
      <c r="C404" s="12" t="s">
        <v>1126</v>
      </c>
      <c r="D404" s="2" t="s">
        <v>1546</v>
      </c>
      <c r="E404" s="7" t="s">
        <v>1490</v>
      </c>
      <c r="F404" s="7">
        <v>1</v>
      </c>
      <c r="G404" s="6" t="s">
        <v>0</v>
      </c>
      <c r="H404" s="6">
        <v>1</v>
      </c>
      <c r="I404" s="6" t="s">
        <v>1851</v>
      </c>
      <c r="J404" s="12">
        <v>20</v>
      </c>
      <c r="K404" s="11" t="s">
        <v>1495</v>
      </c>
      <c r="M404" s="2" t="s">
        <v>1153</v>
      </c>
      <c r="N404" s="2" t="s">
        <v>1860</v>
      </c>
      <c r="O404" s="1" t="s">
        <v>1915</v>
      </c>
      <c r="P404" s="13">
        <v>2</v>
      </c>
    </row>
    <row r="405" spans="1:16" s="2" customFormat="1" ht="24.6" customHeight="1" x14ac:dyDescent="0.2">
      <c r="A405" s="12" t="s">
        <v>1547</v>
      </c>
      <c r="B405" s="2" t="s">
        <v>1154</v>
      </c>
      <c r="C405" s="12" t="s">
        <v>1126</v>
      </c>
      <c r="D405" s="2" t="s">
        <v>1155</v>
      </c>
      <c r="E405" s="7" t="s">
        <v>1497</v>
      </c>
      <c r="F405" s="7">
        <v>4</v>
      </c>
      <c r="G405" s="6" t="s">
        <v>1</v>
      </c>
      <c r="H405" s="6">
        <v>2</v>
      </c>
      <c r="I405" s="6" t="s">
        <v>1851</v>
      </c>
      <c r="J405" s="12">
        <v>20</v>
      </c>
      <c r="K405" s="11" t="s">
        <v>1492</v>
      </c>
      <c r="M405" s="2" t="s">
        <v>1156</v>
      </c>
      <c r="O405" s="1" t="s">
        <v>1914</v>
      </c>
      <c r="P405" s="13">
        <v>2</v>
      </c>
    </row>
    <row r="406" spans="1:16" s="2" customFormat="1" ht="24.6" customHeight="1" x14ac:dyDescent="0.2">
      <c r="A406" s="12" t="s">
        <v>1548</v>
      </c>
      <c r="B406" s="2" t="s">
        <v>1549</v>
      </c>
      <c r="C406" s="12" t="s">
        <v>1126</v>
      </c>
      <c r="D406" s="2" t="s">
        <v>1549</v>
      </c>
      <c r="E406" s="7" t="s">
        <v>1497</v>
      </c>
      <c r="F406" s="7">
        <v>2</v>
      </c>
      <c r="G406" s="6" t="s">
        <v>11</v>
      </c>
      <c r="H406" s="6">
        <v>1</v>
      </c>
      <c r="I406" s="6" t="s">
        <v>1851</v>
      </c>
      <c r="J406" s="12">
        <v>20</v>
      </c>
      <c r="K406" s="11" t="s">
        <v>1495</v>
      </c>
      <c r="M406" s="2" t="s">
        <v>1157</v>
      </c>
      <c r="O406" s="1" t="s">
        <v>1914</v>
      </c>
      <c r="P406" s="13">
        <v>2</v>
      </c>
    </row>
    <row r="407" spans="1:16" s="2" customFormat="1" ht="24.6" customHeight="1" x14ac:dyDescent="0.2">
      <c r="A407" s="12" t="s">
        <v>1550</v>
      </c>
      <c r="B407" s="2" t="s">
        <v>1158</v>
      </c>
      <c r="C407" s="12" t="s">
        <v>1126</v>
      </c>
      <c r="D407" s="2" t="s">
        <v>1159</v>
      </c>
      <c r="E407" s="7" t="s">
        <v>1490</v>
      </c>
      <c r="F407" s="7">
        <v>3</v>
      </c>
      <c r="G407" s="6" t="s">
        <v>12</v>
      </c>
      <c r="H407" s="6">
        <v>3</v>
      </c>
      <c r="I407" s="6" t="s">
        <v>1851</v>
      </c>
      <c r="J407" s="12">
        <v>20</v>
      </c>
      <c r="K407" s="11" t="s">
        <v>1492</v>
      </c>
      <c r="M407" s="2" t="s">
        <v>1157</v>
      </c>
      <c r="N407" s="2" t="s">
        <v>1856</v>
      </c>
      <c r="O407" s="1" t="s">
        <v>1915</v>
      </c>
      <c r="P407" s="13">
        <v>2</v>
      </c>
    </row>
    <row r="408" spans="1:16" s="2" customFormat="1" ht="24.6" customHeight="1" x14ac:dyDescent="0.2">
      <c r="A408" s="12" t="s">
        <v>1551</v>
      </c>
      <c r="B408" s="2" t="s">
        <v>1552</v>
      </c>
      <c r="C408" s="12" t="s">
        <v>1126</v>
      </c>
      <c r="D408" s="2" t="s">
        <v>1553</v>
      </c>
      <c r="E408" s="7" t="s">
        <v>1490</v>
      </c>
      <c r="F408" s="7">
        <v>3</v>
      </c>
      <c r="G408" s="6" t="s">
        <v>12</v>
      </c>
      <c r="H408" s="6">
        <v>4</v>
      </c>
      <c r="I408" s="6" t="s">
        <v>1851</v>
      </c>
      <c r="J408" s="12">
        <v>20</v>
      </c>
      <c r="K408" s="11" t="s">
        <v>1495</v>
      </c>
      <c r="M408" s="2" t="s">
        <v>1160</v>
      </c>
      <c r="N408" s="2" t="s">
        <v>1857</v>
      </c>
      <c r="O408" s="1" t="s">
        <v>1915</v>
      </c>
      <c r="P408" s="13">
        <v>2</v>
      </c>
    </row>
    <row r="409" spans="1:16" s="2" customFormat="1" ht="24.6" customHeight="1" x14ac:dyDescent="0.2">
      <c r="A409" s="12" t="s">
        <v>1554</v>
      </c>
      <c r="B409" s="2" t="s">
        <v>1161</v>
      </c>
      <c r="C409" s="12" t="s">
        <v>1126</v>
      </c>
      <c r="D409" s="2" t="s">
        <v>1162</v>
      </c>
      <c r="E409" s="7" t="s">
        <v>1491</v>
      </c>
      <c r="F409" s="7">
        <v>3</v>
      </c>
      <c r="G409" s="6" t="s">
        <v>12</v>
      </c>
      <c r="H409" s="6">
        <v>5</v>
      </c>
      <c r="I409" s="6" t="s">
        <v>1851</v>
      </c>
      <c r="J409" s="12">
        <v>20</v>
      </c>
      <c r="K409" s="11" t="s">
        <v>1492</v>
      </c>
      <c r="M409" s="2" t="s">
        <v>1160</v>
      </c>
      <c r="N409" s="2" t="s">
        <v>1859</v>
      </c>
      <c r="O409" s="1" t="s">
        <v>1916</v>
      </c>
      <c r="P409" s="13">
        <v>2</v>
      </c>
    </row>
    <row r="410" spans="1:16" s="2" customFormat="1" ht="24.6" customHeight="1" x14ac:dyDescent="0.2">
      <c r="A410" s="12" t="s">
        <v>1555</v>
      </c>
      <c r="B410" s="2" t="s">
        <v>1163</v>
      </c>
      <c r="C410" s="12" t="s">
        <v>1136</v>
      </c>
      <c r="D410" s="2" t="s">
        <v>1164</v>
      </c>
      <c r="E410" s="7" t="s">
        <v>1490</v>
      </c>
      <c r="F410" s="7">
        <v>1</v>
      </c>
      <c r="G410" s="6" t="s">
        <v>0</v>
      </c>
      <c r="H410" s="6">
        <v>2</v>
      </c>
      <c r="I410" s="6" t="s">
        <v>1851</v>
      </c>
      <c r="J410" s="12">
        <v>20</v>
      </c>
      <c r="K410" s="11" t="s">
        <v>1495</v>
      </c>
      <c r="M410" s="2" t="s">
        <v>28</v>
      </c>
      <c r="N410" s="1" t="s">
        <v>1685</v>
      </c>
      <c r="O410" s="1" t="s">
        <v>1915</v>
      </c>
      <c r="P410" s="13">
        <v>2</v>
      </c>
    </row>
    <row r="411" spans="1:16" s="2" customFormat="1" ht="24.6" customHeight="1" x14ac:dyDescent="0.2">
      <c r="A411" s="12" t="s">
        <v>1556</v>
      </c>
      <c r="B411" s="2" t="s">
        <v>1165</v>
      </c>
      <c r="C411" s="12" t="s">
        <v>1136</v>
      </c>
      <c r="D411" s="2" t="s">
        <v>1166</v>
      </c>
      <c r="E411" s="7" t="s">
        <v>1491</v>
      </c>
      <c r="F411" s="7">
        <v>1</v>
      </c>
      <c r="G411" s="6" t="s">
        <v>0</v>
      </c>
      <c r="H411" s="6">
        <v>2</v>
      </c>
      <c r="I411" s="6" t="s">
        <v>1851</v>
      </c>
      <c r="J411" s="12">
        <v>20</v>
      </c>
      <c r="K411" s="11" t="s">
        <v>1495</v>
      </c>
      <c r="M411" s="2" t="s">
        <v>28</v>
      </c>
      <c r="N411" s="1" t="s">
        <v>1685</v>
      </c>
      <c r="O411" s="1" t="s">
        <v>1916</v>
      </c>
      <c r="P411" s="13">
        <v>2</v>
      </c>
    </row>
    <row r="412" spans="1:16" s="2" customFormat="1" ht="24.6" customHeight="1" x14ac:dyDescent="0.2">
      <c r="A412" s="12" t="s">
        <v>1167</v>
      </c>
      <c r="B412" s="2" t="s">
        <v>1168</v>
      </c>
      <c r="C412" s="12" t="s">
        <v>1136</v>
      </c>
      <c r="D412" s="2" t="s">
        <v>1168</v>
      </c>
      <c r="E412" s="7" t="s">
        <v>1490</v>
      </c>
      <c r="F412" s="7">
        <v>1</v>
      </c>
      <c r="G412" s="6" t="s">
        <v>0</v>
      </c>
      <c r="H412" s="6">
        <v>5</v>
      </c>
      <c r="I412" s="6" t="s">
        <v>1851</v>
      </c>
      <c r="J412" s="12">
        <v>20</v>
      </c>
      <c r="K412" s="11" t="s">
        <v>1495</v>
      </c>
      <c r="M412" s="2" t="s">
        <v>28</v>
      </c>
      <c r="N412" s="1" t="s">
        <v>1678</v>
      </c>
      <c r="O412" s="1" t="s">
        <v>1915</v>
      </c>
      <c r="P412" s="13">
        <v>2</v>
      </c>
    </row>
    <row r="413" spans="1:16" s="2" customFormat="1" ht="24.6" customHeight="1" x14ac:dyDescent="0.2">
      <c r="A413" s="12" t="s">
        <v>1169</v>
      </c>
      <c r="B413" s="2" t="s">
        <v>1170</v>
      </c>
      <c r="C413" s="12" t="s">
        <v>1136</v>
      </c>
      <c r="D413" s="2" t="s">
        <v>1171</v>
      </c>
      <c r="E413" s="7" t="s">
        <v>1491</v>
      </c>
      <c r="F413" s="7">
        <v>1</v>
      </c>
      <c r="G413" s="6" t="s">
        <v>0</v>
      </c>
      <c r="H413" s="6">
        <v>5</v>
      </c>
      <c r="I413" s="6" t="s">
        <v>1851</v>
      </c>
      <c r="J413" s="12">
        <v>20</v>
      </c>
      <c r="K413" s="11" t="s">
        <v>1495</v>
      </c>
      <c r="M413" s="2" t="s">
        <v>28</v>
      </c>
      <c r="N413" s="1" t="s">
        <v>1678</v>
      </c>
      <c r="O413" s="1" t="s">
        <v>1916</v>
      </c>
      <c r="P413" s="13">
        <v>2</v>
      </c>
    </row>
    <row r="414" spans="1:16" ht="24.6" customHeight="1" x14ac:dyDescent="0.2">
      <c r="A414" s="6" t="s">
        <v>1557</v>
      </c>
      <c r="B414" s="1" t="s">
        <v>956</v>
      </c>
      <c r="C414" s="6" t="s">
        <v>1126</v>
      </c>
      <c r="D414" s="1" t="s">
        <v>1172</v>
      </c>
      <c r="E414" s="7" t="s">
        <v>1497</v>
      </c>
      <c r="F414" s="7">
        <v>1</v>
      </c>
      <c r="G414" s="6" t="s">
        <v>0</v>
      </c>
      <c r="H414" s="6">
        <v>5</v>
      </c>
      <c r="I414" s="6" t="s">
        <v>1851</v>
      </c>
      <c r="J414" s="6">
        <v>20</v>
      </c>
      <c r="K414" s="11" t="s">
        <v>1492</v>
      </c>
      <c r="M414" s="2" t="s">
        <v>1173</v>
      </c>
      <c r="O414" s="1" t="s">
        <v>1914</v>
      </c>
      <c r="P414" s="9">
        <v>2</v>
      </c>
    </row>
    <row r="415" spans="1:16" ht="24.6" customHeight="1" x14ac:dyDescent="0.2">
      <c r="A415" s="6" t="s">
        <v>1558</v>
      </c>
      <c r="B415" s="1" t="s">
        <v>1174</v>
      </c>
      <c r="C415" s="6" t="s">
        <v>1126</v>
      </c>
      <c r="D415" s="1" t="s">
        <v>1175</v>
      </c>
      <c r="E415" s="7" t="s">
        <v>1497</v>
      </c>
      <c r="F415" s="7">
        <v>2</v>
      </c>
      <c r="G415" s="6" t="s">
        <v>11</v>
      </c>
      <c r="H415" s="6">
        <v>3</v>
      </c>
      <c r="I415" s="6" t="s">
        <v>1851</v>
      </c>
      <c r="J415" s="6">
        <v>20</v>
      </c>
      <c r="K415" s="11" t="s">
        <v>1492</v>
      </c>
      <c r="M415" s="2" t="s">
        <v>1176</v>
      </c>
      <c r="O415" s="1" t="s">
        <v>1914</v>
      </c>
      <c r="P415" s="9">
        <v>2</v>
      </c>
    </row>
    <row r="416" spans="1:16" ht="24.6" customHeight="1" x14ac:dyDescent="0.2">
      <c r="A416" s="6" t="s">
        <v>1559</v>
      </c>
      <c r="B416" s="1" t="s">
        <v>1177</v>
      </c>
      <c r="C416" s="6" t="s">
        <v>1136</v>
      </c>
      <c r="D416" s="1" t="s">
        <v>1177</v>
      </c>
      <c r="E416" s="7" t="s">
        <v>1490</v>
      </c>
      <c r="F416" s="7">
        <v>3</v>
      </c>
      <c r="G416" s="6" t="s">
        <v>12</v>
      </c>
      <c r="H416" s="6">
        <v>3</v>
      </c>
      <c r="I416" s="6" t="s">
        <v>1851</v>
      </c>
      <c r="J416" s="6">
        <v>20</v>
      </c>
      <c r="K416" s="11" t="s">
        <v>1495</v>
      </c>
      <c r="M416" s="2" t="s">
        <v>1178</v>
      </c>
      <c r="N416" s="2" t="s">
        <v>1856</v>
      </c>
      <c r="O416" s="1" t="s">
        <v>1915</v>
      </c>
      <c r="P416" s="9">
        <v>2</v>
      </c>
    </row>
    <row r="417" spans="1:17" ht="24.6" customHeight="1" x14ac:dyDescent="0.2">
      <c r="A417" s="6" t="s">
        <v>1560</v>
      </c>
      <c r="B417" s="1" t="s">
        <v>1179</v>
      </c>
      <c r="C417" s="6" t="s">
        <v>1136</v>
      </c>
      <c r="D417" s="1" t="s">
        <v>1179</v>
      </c>
      <c r="E417" s="7" t="s">
        <v>1491</v>
      </c>
      <c r="F417" s="7">
        <v>3</v>
      </c>
      <c r="G417" s="6" t="s">
        <v>12</v>
      </c>
      <c r="H417" s="6">
        <v>3</v>
      </c>
      <c r="I417" s="6" t="s">
        <v>1851</v>
      </c>
      <c r="J417" s="6">
        <v>20</v>
      </c>
      <c r="K417" s="11" t="s">
        <v>1495</v>
      </c>
      <c r="M417" s="2" t="s">
        <v>1178</v>
      </c>
      <c r="N417" s="2" t="s">
        <v>1856</v>
      </c>
      <c r="O417" s="1" t="s">
        <v>1916</v>
      </c>
      <c r="P417" s="9">
        <v>2</v>
      </c>
    </row>
    <row r="418" spans="1:17" ht="24.6" customHeight="1" x14ac:dyDescent="0.2">
      <c r="A418" s="6" t="s">
        <v>1561</v>
      </c>
      <c r="B418" s="1" t="s">
        <v>1562</v>
      </c>
      <c r="C418" s="6" t="s">
        <v>1126</v>
      </c>
      <c r="D418" s="1" t="s">
        <v>1562</v>
      </c>
      <c r="E418" s="7" t="s">
        <v>1497</v>
      </c>
      <c r="F418" s="7">
        <v>2</v>
      </c>
      <c r="G418" s="6" t="s">
        <v>11</v>
      </c>
      <c r="H418" s="6">
        <v>5</v>
      </c>
      <c r="I418" s="6" t="s">
        <v>1851</v>
      </c>
      <c r="J418" s="6">
        <v>20</v>
      </c>
      <c r="K418" s="11" t="s">
        <v>1495</v>
      </c>
      <c r="M418" s="2" t="s">
        <v>1180</v>
      </c>
      <c r="O418" s="1" t="s">
        <v>1914</v>
      </c>
      <c r="P418" s="9">
        <v>2</v>
      </c>
    </row>
    <row r="419" spans="1:17" ht="24.6" customHeight="1" x14ac:dyDescent="0.2">
      <c r="A419" s="6" t="s">
        <v>1563</v>
      </c>
      <c r="B419" s="1" t="s">
        <v>1564</v>
      </c>
      <c r="C419" s="6" t="s">
        <v>1126</v>
      </c>
      <c r="D419" s="1" t="s">
        <v>1564</v>
      </c>
      <c r="E419" s="7" t="s">
        <v>1497</v>
      </c>
      <c r="F419" s="7">
        <v>6</v>
      </c>
      <c r="G419" s="6" t="s">
        <v>254</v>
      </c>
      <c r="H419" s="6">
        <v>2</v>
      </c>
      <c r="I419" s="6" t="s">
        <v>1851</v>
      </c>
      <c r="J419" s="6">
        <v>20</v>
      </c>
      <c r="K419" s="11" t="s">
        <v>1495</v>
      </c>
      <c r="M419" s="2" t="s">
        <v>1565</v>
      </c>
      <c r="O419" s="1" t="s">
        <v>1914</v>
      </c>
      <c r="P419" s="9">
        <v>2</v>
      </c>
    </row>
    <row r="420" spans="1:17" ht="24.6" customHeight="1" x14ac:dyDescent="0.2">
      <c r="A420" s="6" t="s">
        <v>1566</v>
      </c>
      <c r="B420" s="1" t="s">
        <v>1181</v>
      </c>
      <c r="C420" s="6" t="s">
        <v>1126</v>
      </c>
      <c r="D420" s="1" t="s">
        <v>32</v>
      </c>
      <c r="E420" s="7" t="s">
        <v>1497</v>
      </c>
      <c r="F420" s="7">
        <v>1</v>
      </c>
      <c r="G420" s="6" t="s">
        <v>0</v>
      </c>
      <c r="H420" s="6">
        <v>5</v>
      </c>
      <c r="I420" s="6" t="s">
        <v>1851</v>
      </c>
      <c r="J420" s="6">
        <v>20</v>
      </c>
      <c r="K420" s="11" t="s">
        <v>1492</v>
      </c>
      <c r="L420" s="6"/>
      <c r="M420" s="2" t="s">
        <v>1182</v>
      </c>
      <c r="O420" s="1" t="s">
        <v>1914</v>
      </c>
      <c r="P420" s="9">
        <v>2</v>
      </c>
    </row>
    <row r="421" spans="1:17" ht="24.6" customHeight="1" x14ac:dyDescent="0.2">
      <c r="A421" s="6" t="s">
        <v>29</v>
      </c>
      <c r="B421" s="1" t="s">
        <v>30</v>
      </c>
      <c r="C421" s="6" t="s">
        <v>1136</v>
      </c>
      <c r="D421" s="1" t="s">
        <v>31</v>
      </c>
      <c r="E421" s="7" t="s">
        <v>1491</v>
      </c>
      <c r="F421" s="7">
        <v>1</v>
      </c>
      <c r="G421" s="6" t="s">
        <v>0</v>
      </c>
      <c r="H421" s="6">
        <v>2</v>
      </c>
      <c r="I421" s="6" t="s">
        <v>1851</v>
      </c>
      <c r="J421" s="6">
        <v>10</v>
      </c>
      <c r="K421" s="11" t="s">
        <v>1495</v>
      </c>
      <c r="M421" s="2" t="s">
        <v>1183</v>
      </c>
      <c r="N421" s="1" t="s">
        <v>1685</v>
      </c>
      <c r="O421" s="1" t="s">
        <v>1916</v>
      </c>
      <c r="P421" s="9">
        <v>2</v>
      </c>
      <c r="Q421" s="1" t="s">
        <v>1853</v>
      </c>
    </row>
    <row r="422" spans="1:17" ht="24.6" customHeight="1" x14ac:dyDescent="0.2">
      <c r="A422" s="6" t="s">
        <v>1567</v>
      </c>
      <c r="B422" s="1" t="s">
        <v>1568</v>
      </c>
      <c r="C422" s="6" t="s">
        <v>1126</v>
      </c>
      <c r="D422" s="1" t="s">
        <v>1569</v>
      </c>
      <c r="E422" s="7" t="s">
        <v>1491</v>
      </c>
      <c r="F422" s="7">
        <v>1</v>
      </c>
      <c r="G422" s="6" t="s">
        <v>0</v>
      </c>
      <c r="H422" s="6">
        <v>1</v>
      </c>
      <c r="I422" s="6" t="s">
        <v>1851</v>
      </c>
      <c r="J422" s="6">
        <v>20</v>
      </c>
      <c r="K422" s="11" t="s">
        <v>1492</v>
      </c>
      <c r="M422" s="2" t="s">
        <v>1570</v>
      </c>
      <c r="N422" s="2" t="s">
        <v>1860</v>
      </c>
      <c r="O422" s="1" t="s">
        <v>1916</v>
      </c>
      <c r="P422" s="9">
        <v>2</v>
      </c>
    </row>
    <row r="423" spans="1:17" ht="24.6" customHeight="1" x14ac:dyDescent="0.2">
      <c r="A423" s="6" t="s">
        <v>1571</v>
      </c>
      <c r="B423" s="1" t="s">
        <v>1572</v>
      </c>
      <c r="C423" s="6" t="s">
        <v>1126</v>
      </c>
      <c r="D423" s="1" t="s">
        <v>1573</v>
      </c>
      <c r="E423" s="7" t="s">
        <v>1491</v>
      </c>
      <c r="F423" s="7">
        <v>1</v>
      </c>
      <c r="G423" s="6" t="s">
        <v>0</v>
      </c>
      <c r="H423" s="6">
        <v>5</v>
      </c>
      <c r="I423" s="6" t="s">
        <v>1851</v>
      </c>
      <c r="J423" s="6">
        <v>20</v>
      </c>
      <c r="K423" s="11" t="s">
        <v>1495</v>
      </c>
      <c r="M423" s="2" t="s">
        <v>1570</v>
      </c>
      <c r="N423" s="1" t="s">
        <v>1678</v>
      </c>
      <c r="O423" s="1" t="s">
        <v>1916</v>
      </c>
      <c r="P423" s="9">
        <v>2</v>
      </c>
    </row>
    <row r="424" spans="1:17" ht="24.6" customHeight="1" x14ac:dyDescent="0.2">
      <c r="A424" s="6" t="s">
        <v>1574</v>
      </c>
      <c r="B424" s="1" t="s">
        <v>1575</v>
      </c>
      <c r="C424" s="6" t="s">
        <v>1136</v>
      </c>
      <c r="D424" s="1" t="s">
        <v>1575</v>
      </c>
      <c r="E424" s="7" t="s">
        <v>1490</v>
      </c>
      <c r="F424" s="7">
        <v>1</v>
      </c>
      <c r="G424" s="6" t="s">
        <v>0</v>
      </c>
      <c r="H424" s="6">
        <v>5</v>
      </c>
      <c r="I424" s="6" t="s">
        <v>1851</v>
      </c>
      <c r="J424" s="6">
        <v>20</v>
      </c>
      <c r="K424" s="11" t="s">
        <v>1495</v>
      </c>
      <c r="M424" s="2" t="s">
        <v>1576</v>
      </c>
      <c r="N424" s="2" t="s">
        <v>1859</v>
      </c>
      <c r="O424" s="1" t="s">
        <v>1915</v>
      </c>
      <c r="P424" s="9">
        <v>2</v>
      </c>
    </row>
    <row r="425" spans="1:17" ht="24.6" customHeight="1" x14ac:dyDescent="0.2">
      <c r="A425" s="6" t="s">
        <v>1577</v>
      </c>
      <c r="B425" s="1" t="s">
        <v>1578</v>
      </c>
      <c r="C425" s="6" t="s">
        <v>1136</v>
      </c>
      <c r="D425" s="1" t="s">
        <v>1578</v>
      </c>
      <c r="E425" s="7" t="s">
        <v>1490</v>
      </c>
      <c r="F425" s="7">
        <v>3</v>
      </c>
      <c r="G425" s="6" t="s">
        <v>12</v>
      </c>
      <c r="H425" s="6">
        <v>4</v>
      </c>
      <c r="I425" s="6" t="s">
        <v>1851</v>
      </c>
      <c r="J425" s="6">
        <v>20</v>
      </c>
      <c r="K425" s="11" t="s">
        <v>1495</v>
      </c>
      <c r="M425" s="2" t="s">
        <v>1579</v>
      </c>
      <c r="N425" s="2" t="s">
        <v>1857</v>
      </c>
      <c r="O425" s="1" t="s">
        <v>1915</v>
      </c>
      <c r="P425" s="9">
        <v>2</v>
      </c>
    </row>
    <row r="426" spans="1:17" ht="24.6" customHeight="1" x14ac:dyDescent="0.2">
      <c r="A426" s="6" t="s">
        <v>1580</v>
      </c>
      <c r="B426" s="1" t="s">
        <v>1581</v>
      </c>
      <c r="C426" s="6" t="s">
        <v>1136</v>
      </c>
      <c r="D426" s="1" t="s">
        <v>1581</v>
      </c>
      <c r="E426" s="7" t="s">
        <v>1497</v>
      </c>
      <c r="F426" s="7">
        <v>5</v>
      </c>
      <c r="G426" s="6" t="s">
        <v>4</v>
      </c>
      <c r="H426" s="6">
        <v>2</v>
      </c>
      <c r="I426" s="6" t="s">
        <v>1851</v>
      </c>
      <c r="J426" s="6">
        <v>20</v>
      </c>
      <c r="K426" s="11" t="s">
        <v>1495</v>
      </c>
      <c r="M426" s="2" t="s">
        <v>1582</v>
      </c>
      <c r="O426" s="1" t="s">
        <v>1914</v>
      </c>
      <c r="P426" s="9">
        <v>2</v>
      </c>
    </row>
    <row r="427" spans="1:17" ht="24.6" customHeight="1" x14ac:dyDescent="0.2">
      <c r="A427" s="6" t="s">
        <v>1584</v>
      </c>
      <c r="B427" s="1" t="s">
        <v>1585</v>
      </c>
      <c r="C427" s="6" t="s">
        <v>1126</v>
      </c>
      <c r="D427" s="1" t="s">
        <v>1585</v>
      </c>
      <c r="E427" s="7" t="s">
        <v>1491</v>
      </c>
      <c r="F427" s="7">
        <v>1</v>
      </c>
      <c r="G427" s="6" t="s">
        <v>0</v>
      </c>
      <c r="H427" s="6">
        <v>3</v>
      </c>
      <c r="I427" s="6" t="s">
        <v>1851</v>
      </c>
      <c r="J427" s="6">
        <v>12</v>
      </c>
      <c r="K427" s="11" t="s">
        <v>1495</v>
      </c>
      <c r="M427" s="2" t="s">
        <v>1583</v>
      </c>
      <c r="N427" s="2" t="s">
        <v>1858</v>
      </c>
      <c r="O427" s="1" t="s">
        <v>1916</v>
      </c>
      <c r="P427" s="9">
        <v>2</v>
      </c>
    </row>
    <row r="428" spans="1:17" ht="24.6" customHeight="1" x14ac:dyDescent="0.2">
      <c r="A428" s="6" t="s">
        <v>1586</v>
      </c>
      <c r="B428" s="1" t="s">
        <v>1587</v>
      </c>
      <c r="C428" s="6" t="s">
        <v>1126</v>
      </c>
      <c r="D428" s="1" t="s">
        <v>1587</v>
      </c>
      <c r="E428" s="7" t="s">
        <v>1490</v>
      </c>
      <c r="F428" s="7">
        <v>1</v>
      </c>
      <c r="G428" s="6" t="s">
        <v>0</v>
      </c>
      <c r="H428" s="6">
        <v>5</v>
      </c>
      <c r="I428" s="6" t="s">
        <v>1851</v>
      </c>
      <c r="J428" s="6">
        <v>20</v>
      </c>
      <c r="K428" s="11" t="s">
        <v>1495</v>
      </c>
      <c r="M428" s="2" t="s">
        <v>1588</v>
      </c>
      <c r="N428" s="1" t="s">
        <v>1678</v>
      </c>
      <c r="O428" s="1" t="s">
        <v>1915</v>
      </c>
      <c r="P428" s="9">
        <v>2</v>
      </c>
    </row>
    <row r="429" spans="1:17" ht="24.6" customHeight="1" x14ac:dyDescent="0.2">
      <c r="A429" s="6" t="s">
        <v>1590</v>
      </c>
      <c r="B429" s="1" t="s">
        <v>1591</v>
      </c>
      <c r="C429" s="6" t="s">
        <v>1126</v>
      </c>
      <c r="D429" s="1" t="s">
        <v>1592</v>
      </c>
      <c r="E429" s="7" t="s">
        <v>1497</v>
      </c>
      <c r="F429" s="7">
        <v>5</v>
      </c>
      <c r="G429" s="6" t="s">
        <v>4</v>
      </c>
      <c r="H429" s="6">
        <v>5</v>
      </c>
      <c r="I429" s="6" t="s">
        <v>1851</v>
      </c>
      <c r="J429" s="6">
        <v>10</v>
      </c>
      <c r="K429" s="11" t="s">
        <v>1495</v>
      </c>
      <c r="M429" s="2" t="s">
        <v>1593</v>
      </c>
      <c r="O429" s="1" t="s">
        <v>1914</v>
      </c>
      <c r="P429" s="9">
        <v>2</v>
      </c>
      <c r="Q429" s="1" t="s">
        <v>1854</v>
      </c>
    </row>
    <row r="430" spans="1:17" ht="24.6" customHeight="1" x14ac:dyDescent="0.2">
      <c r="A430" s="6" t="s">
        <v>1594</v>
      </c>
      <c r="B430" s="1" t="s">
        <v>1595</v>
      </c>
      <c r="C430" s="6" t="s">
        <v>1126</v>
      </c>
      <c r="D430" s="1" t="s">
        <v>1595</v>
      </c>
      <c r="E430" s="7" t="s">
        <v>1497</v>
      </c>
      <c r="F430" s="7">
        <v>4</v>
      </c>
      <c r="G430" s="6" t="s">
        <v>1</v>
      </c>
      <c r="H430" s="6">
        <v>5</v>
      </c>
      <c r="I430" s="6" t="s">
        <v>1851</v>
      </c>
      <c r="J430" s="6">
        <v>20</v>
      </c>
      <c r="K430" s="11" t="s">
        <v>1495</v>
      </c>
      <c r="M430" s="2" t="s">
        <v>1596</v>
      </c>
      <c r="O430" s="1" t="s">
        <v>1914</v>
      </c>
      <c r="P430" s="9">
        <v>2</v>
      </c>
    </row>
    <row r="431" spans="1:17" ht="24.6" customHeight="1" x14ac:dyDescent="0.2">
      <c r="A431" s="6" t="s">
        <v>1597</v>
      </c>
      <c r="B431" s="1" t="s">
        <v>1598</v>
      </c>
      <c r="C431" s="6" t="s">
        <v>1126</v>
      </c>
      <c r="D431" s="1" t="s">
        <v>1599</v>
      </c>
      <c r="E431" s="7" t="s">
        <v>1490</v>
      </c>
      <c r="F431" s="7">
        <v>1</v>
      </c>
      <c r="G431" s="6" t="s">
        <v>0</v>
      </c>
      <c r="H431" s="6">
        <v>1</v>
      </c>
      <c r="I431" s="6" t="s">
        <v>1851</v>
      </c>
      <c r="J431" s="6">
        <v>20</v>
      </c>
      <c r="K431" s="11" t="s">
        <v>1492</v>
      </c>
      <c r="M431" s="2" t="s">
        <v>1600</v>
      </c>
      <c r="N431" s="2" t="s">
        <v>1860</v>
      </c>
      <c r="O431" s="1" t="s">
        <v>1915</v>
      </c>
      <c r="P431" s="9">
        <v>2</v>
      </c>
    </row>
    <row r="432" spans="1:17" ht="24.6" customHeight="1" x14ac:dyDescent="0.2">
      <c r="A432" s="6" t="s">
        <v>1601</v>
      </c>
      <c r="B432" s="1" t="s">
        <v>1602</v>
      </c>
      <c r="C432" s="6" t="s">
        <v>1136</v>
      </c>
      <c r="D432" s="1" t="s">
        <v>1602</v>
      </c>
      <c r="E432" s="7" t="s">
        <v>1497</v>
      </c>
      <c r="F432" s="7">
        <v>6</v>
      </c>
      <c r="G432" s="6" t="s">
        <v>254</v>
      </c>
      <c r="H432" s="6">
        <v>1</v>
      </c>
      <c r="I432" s="6" t="s">
        <v>1851</v>
      </c>
      <c r="J432" s="6">
        <v>20</v>
      </c>
      <c r="K432" s="11" t="s">
        <v>1495</v>
      </c>
      <c r="M432" s="2" t="s">
        <v>1603</v>
      </c>
      <c r="O432" s="1" t="s">
        <v>1914</v>
      </c>
      <c r="P432" s="9">
        <v>2</v>
      </c>
    </row>
    <row r="433" spans="1:17" ht="24.6" customHeight="1" x14ac:dyDescent="0.2">
      <c r="A433" s="6" t="s">
        <v>1604</v>
      </c>
      <c r="B433" s="1" t="s">
        <v>1605</v>
      </c>
      <c r="C433" s="6" t="s">
        <v>1126</v>
      </c>
      <c r="D433" s="1" t="s">
        <v>1606</v>
      </c>
      <c r="E433" s="7" t="s">
        <v>1497</v>
      </c>
      <c r="F433" s="7">
        <v>5</v>
      </c>
      <c r="G433" s="6" t="s">
        <v>4</v>
      </c>
      <c r="H433" s="6">
        <v>4</v>
      </c>
      <c r="I433" s="6" t="s">
        <v>1851</v>
      </c>
      <c r="J433" s="6">
        <v>20</v>
      </c>
      <c r="K433" s="11" t="s">
        <v>1492</v>
      </c>
      <c r="M433" s="2" t="s">
        <v>1607</v>
      </c>
      <c r="O433" s="1" t="s">
        <v>1914</v>
      </c>
      <c r="P433" s="9">
        <v>2</v>
      </c>
    </row>
    <row r="434" spans="1:17" ht="24.6" customHeight="1" x14ac:dyDescent="0.2">
      <c r="A434" s="6" t="s">
        <v>1608</v>
      </c>
      <c r="B434" s="1" t="s">
        <v>1609</v>
      </c>
      <c r="C434" s="6" t="s">
        <v>1126</v>
      </c>
      <c r="D434" s="1" t="s">
        <v>1610</v>
      </c>
      <c r="E434" s="7" t="s">
        <v>1497</v>
      </c>
      <c r="F434" s="7">
        <v>5</v>
      </c>
      <c r="G434" s="6" t="s">
        <v>4</v>
      </c>
      <c r="H434" s="6">
        <v>6</v>
      </c>
      <c r="I434" s="6" t="s">
        <v>1851</v>
      </c>
      <c r="J434" s="6">
        <v>20</v>
      </c>
      <c r="K434" s="11" t="s">
        <v>1492</v>
      </c>
      <c r="M434" s="2" t="s">
        <v>1607</v>
      </c>
      <c r="O434" s="1" t="s">
        <v>1914</v>
      </c>
      <c r="P434" s="9">
        <v>2</v>
      </c>
    </row>
    <row r="435" spans="1:17" ht="24.6" customHeight="1" x14ac:dyDescent="0.2">
      <c r="A435" s="6" t="s">
        <v>1611</v>
      </c>
      <c r="B435" s="1" t="s">
        <v>1612</v>
      </c>
      <c r="C435" s="6" t="s">
        <v>1136</v>
      </c>
      <c r="D435" s="1" t="s">
        <v>1612</v>
      </c>
      <c r="E435" s="7" t="s">
        <v>1497</v>
      </c>
      <c r="F435" s="7">
        <v>5</v>
      </c>
      <c r="G435" s="6" t="s">
        <v>4</v>
      </c>
      <c r="H435" s="6">
        <v>4</v>
      </c>
      <c r="I435" s="6" t="s">
        <v>1851</v>
      </c>
      <c r="J435" s="6">
        <v>20</v>
      </c>
      <c r="K435" s="11" t="s">
        <v>1495</v>
      </c>
      <c r="M435" s="2" t="s">
        <v>1613</v>
      </c>
      <c r="O435" s="1" t="s">
        <v>1914</v>
      </c>
      <c r="P435" s="9">
        <v>2</v>
      </c>
    </row>
    <row r="436" spans="1:17" ht="24.6" customHeight="1" x14ac:dyDescent="0.2">
      <c r="A436" s="6" t="s">
        <v>1614</v>
      </c>
      <c r="B436" s="1" t="s">
        <v>1615</v>
      </c>
      <c r="C436" s="6" t="s">
        <v>1136</v>
      </c>
      <c r="D436" s="1" t="s">
        <v>1615</v>
      </c>
      <c r="E436" s="7" t="s">
        <v>1497</v>
      </c>
      <c r="F436" s="7">
        <v>5</v>
      </c>
      <c r="G436" s="6" t="s">
        <v>4</v>
      </c>
      <c r="H436" s="6">
        <v>5</v>
      </c>
      <c r="I436" s="6" t="s">
        <v>1851</v>
      </c>
      <c r="J436" s="6">
        <v>20</v>
      </c>
      <c r="K436" s="11" t="s">
        <v>1495</v>
      </c>
      <c r="M436" s="2" t="s">
        <v>1613</v>
      </c>
      <c r="O436" s="1" t="s">
        <v>1914</v>
      </c>
      <c r="P436" s="9">
        <v>2</v>
      </c>
    </row>
    <row r="437" spans="1:17" ht="24.6" customHeight="1" x14ac:dyDescent="0.2">
      <c r="A437" s="6" t="s">
        <v>1616</v>
      </c>
      <c r="B437" s="1" t="s">
        <v>1617</v>
      </c>
      <c r="C437" s="6" t="s">
        <v>1126</v>
      </c>
      <c r="D437" s="1" t="s">
        <v>1618</v>
      </c>
      <c r="E437" s="7" t="s">
        <v>1497</v>
      </c>
      <c r="F437" s="7">
        <v>2</v>
      </c>
      <c r="G437" s="6" t="s">
        <v>11</v>
      </c>
      <c r="H437" s="6">
        <v>4</v>
      </c>
      <c r="I437" s="6" t="s">
        <v>1851</v>
      </c>
      <c r="J437" s="6">
        <v>20</v>
      </c>
      <c r="K437" s="11" t="s">
        <v>1492</v>
      </c>
      <c r="M437" s="2" t="s">
        <v>1619</v>
      </c>
      <c r="O437" s="1" t="s">
        <v>1914</v>
      </c>
      <c r="P437" s="9">
        <v>2</v>
      </c>
    </row>
    <row r="438" spans="1:17" ht="24.6" customHeight="1" x14ac:dyDescent="0.2">
      <c r="A438" s="6" t="s">
        <v>1620</v>
      </c>
      <c r="B438" s="1" t="s">
        <v>1621</v>
      </c>
      <c r="C438" s="6" t="s">
        <v>1126</v>
      </c>
      <c r="D438" s="1" t="s">
        <v>1622</v>
      </c>
      <c r="E438" s="7" t="s">
        <v>1497</v>
      </c>
      <c r="F438" s="7">
        <v>2</v>
      </c>
      <c r="G438" s="6" t="s">
        <v>11</v>
      </c>
      <c r="H438" s="6">
        <v>5</v>
      </c>
      <c r="I438" s="6" t="s">
        <v>1851</v>
      </c>
      <c r="J438" s="6">
        <v>20</v>
      </c>
      <c r="K438" s="11" t="s">
        <v>1492</v>
      </c>
      <c r="M438" s="2" t="s">
        <v>1623</v>
      </c>
      <c r="O438" s="1" t="s">
        <v>1914</v>
      </c>
      <c r="P438" s="9">
        <v>2</v>
      </c>
      <c r="Q438" s="1" t="s">
        <v>1624</v>
      </c>
    </row>
    <row r="439" spans="1:17" ht="24.6" customHeight="1" x14ac:dyDescent="0.2">
      <c r="A439" s="6" t="s">
        <v>1625</v>
      </c>
      <c r="B439" s="1" t="s">
        <v>1626</v>
      </c>
      <c r="C439" s="6" t="s">
        <v>1126</v>
      </c>
      <c r="D439" s="1" t="s">
        <v>1627</v>
      </c>
      <c r="E439" s="7" t="s">
        <v>1497</v>
      </c>
      <c r="F439" s="7">
        <v>3</v>
      </c>
      <c r="G439" s="6" t="s">
        <v>12</v>
      </c>
      <c r="H439" s="6">
        <v>1</v>
      </c>
      <c r="I439" s="6" t="s">
        <v>1851</v>
      </c>
      <c r="J439" s="6">
        <v>10</v>
      </c>
      <c r="K439" s="11" t="s">
        <v>1492</v>
      </c>
      <c r="M439" s="2" t="s">
        <v>1628</v>
      </c>
      <c r="O439" s="1" t="s">
        <v>1914</v>
      </c>
      <c r="P439" s="9">
        <v>2</v>
      </c>
    </row>
    <row r="440" spans="1:17" ht="24.6" customHeight="1" x14ac:dyDescent="0.2">
      <c r="A440" s="6" t="s">
        <v>1629</v>
      </c>
      <c r="B440" s="1" t="s">
        <v>1630</v>
      </c>
      <c r="C440" s="6" t="s">
        <v>1126</v>
      </c>
      <c r="D440" s="1" t="s">
        <v>1631</v>
      </c>
      <c r="E440" s="7" t="s">
        <v>1490</v>
      </c>
      <c r="F440" s="7">
        <v>1</v>
      </c>
      <c r="G440" s="6" t="s">
        <v>0</v>
      </c>
      <c r="H440" s="6">
        <v>2</v>
      </c>
      <c r="I440" s="6" t="s">
        <v>1851</v>
      </c>
      <c r="J440" s="6">
        <v>20</v>
      </c>
      <c r="K440" s="11" t="s">
        <v>1492</v>
      </c>
      <c r="M440" s="2" t="s">
        <v>1588</v>
      </c>
      <c r="N440" s="1" t="s">
        <v>1685</v>
      </c>
      <c r="O440" s="1" t="s">
        <v>1915</v>
      </c>
      <c r="P440" s="9">
        <v>2</v>
      </c>
    </row>
    <row r="441" spans="1:17" ht="24.6" customHeight="1" x14ac:dyDescent="0.2">
      <c r="A441" s="6" t="s">
        <v>1632</v>
      </c>
      <c r="B441" s="1" t="s">
        <v>1633</v>
      </c>
      <c r="C441" s="6" t="s">
        <v>1126</v>
      </c>
      <c r="D441" s="1" t="s">
        <v>1634</v>
      </c>
      <c r="E441" s="7" t="s">
        <v>1491</v>
      </c>
      <c r="F441" s="7">
        <v>1</v>
      </c>
      <c r="G441" s="6" t="s">
        <v>0</v>
      </c>
      <c r="H441" s="6">
        <v>5</v>
      </c>
      <c r="I441" s="6" t="s">
        <v>1851</v>
      </c>
      <c r="J441" s="6">
        <v>20</v>
      </c>
      <c r="K441" s="11" t="s">
        <v>1492</v>
      </c>
      <c r="M441" s="2" t="s">
        <v>1588</v>
      </c>
      <c r="N441" s="1" t="s">
        <v>1678</v>
      </c>
      <c r="O441" s="1" t="s">
        <v>1916</v>
      </c>
      <c r="P441" s="9">
        <v>2</v>
      </c>
    </row>
    <row r="442" spans="1:17" ht="24.6" customHeight="1" x14ac:dyDescent="0.2">
      <c r="A442" s="6" t="s">
        <v>1635</v>
      </c>
      <c r="B442" s="1" t="s">
        <v>1636</v>
      </c>
      <c r="C442" s="6" t="s">
        <v>1126</v>
      </c>
      <c r="D442" s="1" t="s">
        <v>1637</v>
      </c>
      <c r="E442" s="7" t="s">
        <v>1490</v>
      </c>
      <c r="F442" s="7">
        <v>1</v>
      </c>
      <c r="G442" s="6" t="s">
        <v>0</v>
      </c>
      <c r="H442" s="6">
        <v>1</v>
      </c>
      <c r="I442" s="6" t="s">
        <v>1851</v>
      </c>
      <c r="J442" s="6">
        <v>20</v>
      </c>
      <c r="K442" s="11" t="s">
        <v>1492</v>
      </c>
      <c r="M442" s="2" t="s">
        <v>1589</v>
      </c>
      <c r="N442" s="2" t="s">
        <v>1860</v>
      </c>
      <c r="O442" s="1" t="s">
        <v>1915</v>
      </c>
      <c r="P442" s="9">
        <v>2</v>
      </c>
    </row>
    <row r="443" spans="1:17" ht="24.6" customHeight="1" x14ac:dyDescent="0.2">
      <c r="A443" s="6" t="s">
        <v>1638</v>
      </c>
      <c r="B443" s="1" t="s">
        <v>1639</v>
      </c>
      <c r="C443" s="6" t="s">
        <v>1126</v>
      </c>
      <c r="D443" s="1" t="s">
        <v>1640</v>
      </c>
      <c r="E443" s="7" t="s">
        <v>1490</v>
      </c>
      <c r="F443" s="7">
        <v>1</v>
      </c>
      <c r="G443" s="6" t="s">
        <v>0</v>
      </c>
      <c r="H443" s="6">
        <v>2</v>
      </c>
      <c r="I443" s="6" t="s">
        <v>1851</v>
      </c>
      <c r="J443" s="6">
        <v>20</v>
      </c>
      <c r="K443" s="11" t="s">
        <v>1492</v>
      </c>
      <c r="M443" s="2" t="s">
        <v>1589</v>
      </c>
      <c r="N443" s="1" t="s">
        <v>1685</v>
      </c>
      <c r="O443" s="1" t="s">
        <v>1915</v>
      </c>
      <c r="P443" s="9">
        <v>2</v>
      </c>
    </row>
    <row r="444" spans="1:17" ht="24.6" customHeight="1" x14ac:dyDescent="0.2">
      <c r="A444" s="6" t="s">
        <v>1641</v>
      </c>
      <c r="B444" s="1" t="s">
        <v>1642</v>
      </c>
      <c r="C444" s="6" t="s">
        <v>1126</v>
      </c>
      <c r="D444" s="1" t="s">
        <v>1643</v>
      </c>
      <c r="E444" s="7" t="s">
        <v>1491</v>
      </c>
      <c r="F444" s="7">
        <v>1</v>
      </c>
      <c r="G444" s="6" t="s">
        <v>0</v>
      </c>
      <c r="H444" s="6">
        <v>2</v>
      </c>
      <c r="I444" s="6" t="s">
        <v>1851</v>
      </c>
      <c r="J444" s="6">
        <v>20</v>
      </c>
      <c r="K444" s="11" t="s">
        <v>1492</v>
      </c>
      <c r="M444" s="2" t="s">
        <v>1589</v>
      </c>
      <c r="N444" s="1" t="s">
        <v>1685</v>
      </c>
      <c r="O444" s="1" t="s">
        <v>1916</v>
      </c>
      <c r="P444" s="9">
        <v>2</v>
      </c>
    </row>
    <row r="445" spans="1:17" ht="24.6" customHeight="1" x14ac:dyDescent="0.2">
      <c r="A445" s="6" t="s">
        <v>1644</v>
      </c>
      <c r="B445" s="1" t="s">
        <v>1645</v>
      </c>
      <c r="C445" s="6" t="s">
        <v>1126</v>
      </c>
      <c r="D445" s="1" t="s">
        <v>1646</v>
      </c>
      <c r="E445" s="7" t="s">
        <v>1497</v>
      </c>
      <c r="F445" s="7">
        <v>2</v>
      </c>
      <c r="G445" s="6" t="s">
        <v>11</v>
      </c>
      <c r="H445" s="6">
        <v>5</v>
      </c>
      <c r="I445" s="6" t="s">
        <v>1851</v>
      </c>
      <c r="J445" s="6">
        <v>20</v>
      </c>
      <c r="K445" s="11" t="s">
        <v>1492</v>
      </c>
      <c r="M445" s="2" t="s">
        <v>1647</v>
      </c>
      <c r="O445" s="1" t="s">
        <v>1914</v>
      </c>
      <c r="P445" s="9">
        <v>2</v>
      </c>
    </row>
    <row r="446" spans="1:17" ht="24.6" customHeight="1" x14ac:dyDescent="0.2">
      <c r="A446" s="6" t="s">
        <v>1648</v>
      </c>
      <c r="B446" s="1" t="s">
        <v>1649</v>
      </c>
      <c r="C446" s="6" t="s">
        <v>1126</v>
      </c>
      <c r="D446" s="1" t="s">
        <v>1649</v>
      </c>
      <c r="E446" s="7" t="s">
        <v>1490</v>
      </c>
      <c r="F446" s="7">
        <v>3</v>
      </c>
      <c r="G446" s="6" t="s">
        <v>12</v>
      </c>
      <c r="H446" s="6">
        <v>3</v>
      </c>
      <c r="I446" s="6" t="s">
        <v>1851</v>
      </c>
      <c r="J446" s="6">
        <v>20</v>
      </c>
      <c r="K446" s="11" t="s">
        <v>1495</v>
      </c>
      <c r="M446" s="2" t="s">
        <v>1647</v>
      </c>
      <c r="N446" s="2" t="s">
        <v>1856</v>
      </c>
      <c r="O446" s="1" t="s">
        <v>1915</v>
      </c>
      <c r="P446" s="9">
        <v>2</v>
      </c>
    </row>
    <row r="447" spans="1:17" ht="24.6" customHeight="1" x14ac:dyDescent="0.2">
      <c r="A447" s="6" t="s">
        <v>1650</v>
      </c>
      <c r="B447" s="1" t="s">
        <v>1651</v>
      </c>
      <c r="C447" s="6" t="s">
        <v>1126</v>
      </c>
      <c r="D447" s="1" t="s">
        <v>1652</v>
      </c>
      <c r="E447" s="7" t="s">
        <v>1490</v>
      </c>
      <c r="F447" s="7">
        <v>3</v>
      </c>
      <c r="G447" s="6" t="s">
        <v>12</v>
      </c>
      <c r="H447" s="6">
        <v>4</v>
      </c>
      <c r="I447" s="6" t="s">
        <v>1851</v>
      </c>
      <c r="J447" s="6">
        <v>20</v>
      </c>
      <c r="K447" s="11" t="s">
        <v>1492</v>
      </c>
      <c r="M447" s="2" t="s">
        <v>1647</v>
      </c>
      <c r="N447" s="2" t="s">
        <v>1857</v>
      </c>
      <c r="O447" s="1" t="s">
        <v>1915</v>
      </c>
      <c r="P447" s="9">
        <v>2</v>
      </c>
    </row>
    <row r="448" spans="1:17" ht="24.6" customHeight="1" x14ac:dyDescent="0.2">
      <c r="A448" s="6" t="s">
        <v>1653</v>
      </c>
      <c r="B448" s="1" t="s">
        <v>1654</v>
      </c>
      <c r="C448" s="6" t="s">
        <v>1126</v>
      </c>
      <c r="D448" s="1" t="s">
        <v>1655</v>
      </c>
      <c r="E448" s="7" t="s">
        <v>1491</v>
      </c>
      <c r="F448" s="7">
        <v>3</v>
      </c>
      <c r="G448" s="6" t="s">
        <v>12</v>
      </c>
      <c r="H448" s="6">
        <v>3</v>
      </c>
      <c r="I448" s="6" t="s">
        <v>1851</v>
      </c>
      <c r="J448" s="6">
        <v>5</v>
      </c>
      <c r="K448" s="11" t="s">
        <v>1492</v>
      </c>
      <c r="M448" s="2" t="s">
        <v>1656</v>
      </c>
      <c r="N448" s="2" t="s">
        <v>1856</v>
      </c>
      <c r="O448" s="1" t="s">
        <v>1916</v>
      </c>
      <c r="P448" s="9">
        <v>2</v>
      </c>
      <c r="Q448" s="1" t="s">
        <v>1624</v>
      </c>
    </row>
    <row r="449" spans="1:16" ht="24.6" customHeight="1" x14ac:dyDescent="0.2">
      <c r="A449" s="6" t="s">
        <v>1657</v>
      </c>
      <c r="B449" s="1" t="s">
        <v>1658</v>
      </c>
      <c r="C449" s="6" t="s">
        <v>1126</v>
      </c>
      <c r="D449" s="1" t="s">
        <v>1659</v>
      </c>
      <c r="E449" s="7" t="s">
        <v>1497</v>
      </c>
      <c r="F449" s="7">
        <v>4</v>
      </c>
      <c r="G449" s="6" t="s">
        <v>1</v>
      </c>
      <c r="H449" s="6">
        <v>2</v>
      </c>
      <c r="I449" s="6" t="s">
        <v>1851</v>
      </c>
      <c r="J449" s="6">
        <v>3</v>
      </c>
      <c r="K449" s="11" t="s">
        <v>1492</v>
      </c>
      <c r="M449" s="2" t="s">
        <v>1153</v>
      </c>
      <c r="O449" s="1" t="s">
        <v>1914</v>
      </c>
      <c r="P449" s="9">
        <v>2</v>
      </c>
    </row>
    <row r="450" spans="1:16" ht="24.6" customHeight="1" x14ac:dyDescent="0.2">
      <c r="A450" s="6" t="s">
        <v>1660</v>
      </c>
      <c r="B450" s="1" t="s">
        <v>1658</v>
      </c>
      <c r="C450" s="6" t="s">
        <v>1126</v>
      </c>
      <c r="D450" s="1" t="s">
        <v>1659</v>
      </c>
      <c r="E450" s="7" t="s">
        <v>1497</v>
      </c>
      <c r="F450" s="7">
        <v>4</v>
      </c>
      <c r="G450" s="6" t="s">
        <v>1</v>
      </c>
      <c r="H450" s="6">
        <v>3</v>
      </c>
      <c r="I450" s="6" t="s">
        <v>1851</v>
      </c>
      <c r="J450" s="6">
        <v>2</v>
      </c>
      <c r="K450" s="11" t="s">
        <v>1492</v>
      </c>
      <c r="M450" s="2" t="s">
        <v>1156</v>
      </c>
      <c r="O450" s="1" t="s">
        <v>1914</v>
      </c>
      <c r="P450" s="9">
        <v>2</v>
      </c>
    </row>
    <row r="451" spans="1:16" ht="24.6" customHeight="1" x14ac:dyDescent="0.2">
      <c r="A451" s="6" t="s">
        <v>1661</v>
      </c>
      <c r="B451" s="1" t="s">
        <v>1662</v>
      </c>
      <c r="C451" s="6" t="s">
        <v>1136</v>
      </c>
      <c r="D451" s="1" t="s">
        <v>1662</v>
      </c>
      <c r="E451" s="7" t="s">
        <v>1497</v>
      </c>
      <c r="F451" s="7">
        <v>4</v>
      </c>
      <c r="G451" s="6" t="s">
        <v>1</v>
      </c>
      <c r="H451" s="6">
        <v>4</v>
      </c>
      <c r="I451" s="6" t="s">
        <v>1851</v>
      </c>
      <c r="J451" s="6">
        <v>20</v>
      </c>
      <c r="K451" s="11" t="s">
        <v>1495</v>
      </c>
      <c r="M451" s="2" t="s">
        <v>1141</v>
      </c>
      <c r="O451" s="1" t="s">
        <v>1914</v>
      </c>
      <c r="P451" s="9">
        <v>2</v>
      </c>
    </row>
    <row r="452" spans="1:16" ht="24.6" customHeight="1" x14ac:dyDescent="0.2">
      <c r="A452" s="6" t="s">
        <v>1663</v>
      </c>
      <c r="B452" s="1" t="s">
        <v>1664</v>
      </c>
      <c r="C452" s="6" t="s">
        <v>1136</v>
      </c>
      <c r="D452" s="1" t="s">
        <v>1664</v>
      </c>
      <c r="E452" s="7" t="s">
        <v>1497</v>
      </c>
      <c r="F452" s="7">
        <v>4</v>
      </c>
      <c r="G452" s="6" t="s">
        <v>1</v>
      </c>
      <c r="H452" s="6">
        <v>4</v>
      </c>
      <c r="I452" s="6" t="s">
        <v>1851</v>
      </c>
      <c r="J452" s="6">
        <v>20</v>
      </c>
      <c r="K452" s="11" t="s">
        <v>1495</v>
      </c>
      <c r="M452" s="2" t="s">
        <v>1141</v>
      </c>
      <c r="O452" s="1" t="s">
        <v>1914</v>
      </c>
      <c r="P452" s="9">
        <v>2</v>
      </c>
    </row>
    <row r="453" spans="1:16" ht="24.6" customHeight="1" x14ac:dyDescent="0.2">
      <c r="A453" s="6" t="s">
        <v>1538</v>
      </c>
      <c r="B453" s="1" t="s">
        <v>1143</v>
      </c>
      <c r="C453" s="6" t="s">
        <v>1136</v>
      </c>
      <c r="D453" s="1" t="s">
        <v>1143</v>
      </c>
      <c r="E453" s="7" t="s">
        <v>1490</v>
      </c>
      <c r="F453" s="7">
        <v>3</v>
      </c>
      <c r="G453" s="6" t="s">
        <v>12</v>
      </c>
      <c r="H453" s="6">
        <v>4</v>
      </c>
      <c r="I453" s="6" t="s">
        <v>1851</v>
      </c>
      <c r="J453" s="6">
        <v>20</v>
      </c>
      <c r="K453" s="11" t="s">
        <v>1495</v>
      </c>
      <c r="M453" s="2" t="s">
        <v>1141</v>
      </c>
      <c r="N453" s="2" t="s">
        <v>1857</v>
      </c>
      <c r="O453" s="1" t="s">
        <v>1915</v>
      </c>
      <c r="P453" s="9">
        <v>2</v>
      </c>
    </row>
    <row r="454" spans="1:16" ht="24.6" customHeight="1" x14ac:dyDescent="0.2">
      <c r="A454" s="6" t="s">
        <v>1537</v>
      </c>
      <c r="B454" s="1" t="s">
        <v>1142</v>
      </c>
      <c r="C454" s="6" t="s">
        <v>1136</v>
      </c>
      <c r="D454" s="1" t="s">
        <v>1142</v>
      </c>
      <c r="E454" s="7" t="s">
        <v>1491</v>
      </c>
      <c r="F454" s="7">
        <v>3</v>
      </c>
      <c r="G454" s="6" t="s">
        <v>12</v>
      </c>
      <c r="H454" s="6">
        <v>3</v>
      </c>
      <c r="I454" s="6" t="s">
        <v>1851</v>
      </c>
      <c r="J454" s="6">
        <v>20</v>
      </c>
      <c r="K454" s="11" t="s">
        <v>1495</v>
      </c>
      <c r="M454" s="2" t="s">
        <v>1141</v>
      </c>
      <c r="N454" s="2" t="s">
        <v>1856</v>
      </c>
      <c r="O454" s="1" t="s">
        <v>1916</v>
      </c>
      <c r="P454" s="9">
        <v>2</v>
      </c>
    </row>
    <row r="455" spans="1:16" ht="24.6" customHeight="1" x14ac:dyDescent="0.2">
      <c r="A455" s="6" t="s">
        <v>1536</v>
      </c>
      <c r="B455" s="1" t="s">
        <v>1140</v>
      </c>
      <c r="C455" s="6" t="s">
        <v>1136</v>
      </c>
      <c r="D455" s="1" t="s">
        <v>1140</v>
      </c>
      <c r="E455" s="7" t="s">
        <v>1490</v>
      </c>
      <c r="F455" s="7">
        <v>3</v>
      </c>
      <c r="G455" s="6" t="s">
        <v>12</v>
      </c>
      <c r="H455" s="6">
        <v>3</v>
      </c>
      <c r="I455" s="6" t="s">
        <v>1851</v>
      </c>
      <c r="J455" s="6">
        <v>20</v>
      </c>
      <c r="K455" s="11" t="s">
        <v>1495</v>
      </c>
      <c r="M455" s="2" t="s">
        <v>1141</v>
      </c>
      <c r="N455" s="2" t="s">
        <v>1856</v>
      </c>
      <c r="O455" s="1" t="s">
        <v>1915</v>
      </c>
      <c r="P455" s="9">
        <v>2</v>
      </c>
    </row>
    <row r="456" spans="1:16" ht="24.6" customHeight="1" x14ac:dyDescent="0.2">
      <c r="A456" s="6" t="s">
        <v>1665</v>
      </c>
      <c r="B456" s="1" t="s">
        <v>1666</v>
      </c>
      <c r="C456" s="6" t="s">
        <v>1126</v>
      </c>
      <c r="D456" s="1" t="s">
        <v>1659</v>
      </c>
      <c r="E456" s="7" t="s">
        <v>1497</v>
      </c>
      <c r="F456" s="7">
        <v>4</v>
      </c>
      <c r="G456" s="6" t="s">
        <v>1</v>
      </c>
      <c r="H456" s="6">
        <v>3</v>
      </c>
      <c r="I456" s="6" t="s">
        <v>1851</v>
      </c>
      <c r="J456" s="6">
        <v>5</v>
      </c>
      <c r="K456" s="11" t="s">
        <v>1495</v>
      </c>
      <c r="M456" s="2" t="s">
        <v>1667</v>
      </c>
      <c r="O456" s="1" t="s">
        <v>1914</v>
      </c>
      <c r="P456" s="9">
        <v>2</v>
      </c>
    </row>
    <row r="457" spans="1:16" ht="24.6" customHeight="1" x14ac:dyDescent="0.2">
      <c r="A457" s="6" t="s">
        <v>37</v>
      </c>
      <c r="B457" s="1" t="s">
        <v>38</v>
      </c>
      <c r="D457" s="1" t="s">
        <v>39</v>
      </c>
      <c r="E457" s="7" t="s">
        <v>1497</v>
      </c>
      <c r="F457" s="7">
        <v>1</v>
      </c>
      <c r="G457" s="6" t="s">
        <v>0</v>
      </c>
      <c r="H457" s="6">
        <v>1</v>
      </c>
      <c r="I457" s="6" t="s">
        <v>1851</v>
      </c>
      <c r="J457" s="6" t="s">
        <v>1668</v>
      </c>
      <c r="K457" s="11" t="s">
        <v>1492</v>
      </c>
      <c r="M457" s="2" t="s">
        <v>1184</v>
      </c>
      <c r="O457" s="1" t="s">
        <v>1914</v>
      </c>
      <c r="P457" s="9" t="s">
        <v>1499</v>
      </c>
    </row>
    <row r="458" spans="1:16" ht="24.6" customHeight="1" x14ac:dyDescent="0.2">
      <c r="A458" s="6" t="s">
        <v>1185</v>
      </c>
      <c r="B458" s="1" t="s">
        <v>1186</v>
      </c>
      <c r="D458" s="1" t="s">
        <v>1187</v>
      </c>
      <c r="E458" s="7" t="s">
        <v>1497</v>
      </c>
      <c r="F458" s="7">
        <v>1</v>
      </c>
      <c r="G458" s="6" t="s">
        <v>0</v>
      </c>
      <c r="H458" s="6">
        <v>2</v>
      </c>
      <c r="I458" s="6" t="s">
        <v>1851</v>
      </c>
      <c r="J458" s="6" t="s">
        <v>1668</v>
      </c>
      <c r="K458" s="11" t="s">
        <v>1492</v>
      </c>
      <c r="M458" s="2" t="s">
        <v>40</v>
      </c>
      <c r="O458" s="1" t="s">
        <v>1914</v>
      </c>
      <c r="P458" s="9" t="s">
        <v>1499</v>
      </c>
    </row>
    <row r="459" spans="1:16" ht="24.6" customHeight="1" x14ac:dyDescent="0.2">
      <c r="A459" s="6" t="s">
        <v>1188</v>
      </c>
      <c r="B459" s="1" t="s">
        <v>1189</v>
      </c>
      <c r="D459" s="1" t="s">
        <v>1190</v>
      </c>
      <c r="E459" s="7" t="s">
        <v>1497</v>
      </c>
      <c r="F459" s="7">
        <v>1</v>
      </c>
      <c r="G459" s="6" t="s">
        <v>0</v>
      </c>
      <c r="H459" s="6">
        <v>2</v>
      </c>
      <c r="I459" s="6" t="s">
        <v>1851</v>
      </c>
      <c r="J459" s="6" t="s">
        <v>1668</v>
      </c>
      <c r="K459" s="11" t="s">
        <v>1492</v>
      </c>
      <c r="M459" s="2" t="s">
        <v>41</v>
      </c>
      <c r="O459" s="1" t="s">
        <v>1914</v>
      </c>
      <c r="P459" s="9" t="s">
        <v>1499</v>
      </c>
    </row>
    <row r="460" spans="1:16" ht="24.6" customHeight="1" x14ac:dyDescent="0.2">
      <c r="A460" s="6" t="s">
        <v>35</v>
      </c>
      <c r="B460" s="1" t="s">
        <v>1191</v>
      </c>
      <c r="D460" s="1" t="s">
        <v>1192</v>
      </c>
      <c r="E460" s="7" t="s">
        <v>1497</v>
      </c>
      <c r="F460" s="7">
        <v>1</v>
      </c>
      <c r="G460" s="6" t="s">
        <v>0</v>
      </c>
      <c r="H460" s="6">
        <v>3</v>
      </c>
      <c r="I460" s="6" t="s">
        <v>1851</v>
      </c>
      <c r="J460" s="6" t="s">
        <v>1668</v>
      </c>
      <c r="K460" s="11" t="s">
        <v>1492</v>
      </c>
      <c r="M460" s="2" t="s">
        <v>36</v>
      </c>
      <c r="O460" s="1" t="s">
        <v>1914</v>
      </c>
      <c r="P460" s="9" t="s">
        <v>1499</v>
      </c>
    </row>
    <row r="461" spans="1:16" ht="24.6" customHeight="1" x14ac:dyDescent="0.2">
      <c r="A461" s="6" t="s">
        <v>1193</v>
      </c>
      <c r="B461" s="1" t="s">
        <v>1194</v>
      </c>
      <c r="D461" s="1" t="s">
        <v>1195</v>
      </c>
      <c r="E461" s="7" t="s">
        <v>1497</v>
      </c>
      <c r="F461" s="7">
        <v>1</v>
      </c>
      <c r="G461" s="6" t="s">
        <v>0</v>
      </c>
      <c r="H461" s="6">
        <v>3</v>
      </c>
      <c r="I461" s="6" t="s">
        <v>1851</v>
      </c>
      <c r="J461" s="6" t="s">
        <v>1668</v>
      </c>
      <c r="K461" s="11" t="s">
        <v>1492</v>
      </c>
      <c r="M461" s="2" t="s">
        <v>1196</v>
      </c>
      <c r="O461" s="1" t="s">
        <v>1914</v>
      </c>
      <c r="P461" s="9" t="s">
        <v>1499</v>
      </c>
    </row>
    <row r="462" spans="1:16" ht="24.6" customHeight="1" x14ac:dyDescent="0.2">
      <c r="A462" s="6" t="s">
        <v>1197</v>
      </c>
      <c r="B462" s="1" t="s">
        <v>1198</v>
      </c>
      <c r="D462" s="1" t="s">
        <v>15</v>
      </c>
      <c r="E462" s="7" t="s">
        <v>1497</v>
      </c>
      <c r="F462" s="7">
        <v>1</v>
      </c>
      <c r="G462" s="6" t="s">
        <v>0</v>
      </c>
      <c r="H462" s="6">
        <v>3</v>
      </c>
      <c r="I462" s="6" t="s">
        <v>1851</v>
      </c>
      <c r="J462" s="6" t="s">
        <v>1668</v>
      </c>
      <c r="K462" s="11" t="s">
        <v>1492</v>
      </c>
      <c r="M462" s="2" t="s">
        <v>34</v>
      </c>
      <c r="O462" s="1" t="s">
        <v>1914</v>
      </c>
      <c r="P462" s="9" t="s">
        <v>1499</v>
      </c>
    </row>
    <row r="463" spans="1:16" ht="24.6" customHeight="1" x14ac:dyDescent="0.2">
      <c r="A463" s="6" t="s">
        <v>1199</v>
      </c>
      <c r="B463" s="1" t="s">
        <v>1200</v>
      </c>
      <c r="D463" s="1" t="s">
        <v>1201</v>
      </c>
      <c r="E463" s="7" t="s">
        <v>1497</v>
      </c>
      <c r="F463" s="7">
        <v>1</v>
      </c>
      <c r="G463" s="6" t="s">
        <v>0</v>
      </c>
      <c r="H463" s="6">
        <v>4</v>
      </c>
      <c r="I463" s="6" t="s">
        <v>1851</v>
      </c>
      <c r="J463" s="6" t="s">
        <v>1668</v>
      </c>
      <c r="K463" s="11" t="s">
        <v>1492</v>
      </c>
      <c r="M463" s="2" t="s">
        <v>34</v>
      </c>
      <c r="O463" s="1" t="s">
        <v>1914</v>
      </c>
      <c r="P463" s="9" t="s">
        <v>1499</v>
      </c>
    </row>
    <row r="464" spans="1:16" ht="24.6" customHeight="1" x14ac:dyDescent="0.2">
      <c r="A464" s="6" t="s">
        <v>1202</v>
      </c>
      <c r="B464" s="1" t="s">
        <v>1203</v>
      </c>
      <c r="D464" s="1" t="s">
        <v>1204</v>
      </c>
      <c r="E464" s="7" t="s">
        <v>1497</v>
      </c>
      <c r="F464" s="7">
        <v>1</v>
      </c>
      <c r="G464" s="6" t="s">
        <v>0</v>
      </c>
      <c r="H464" s="6">
        <v>4</v>
      </c>
      <c r="I464" s="6" t="s">
        <v>1851</v>
      </c>
      <c r="J464" s="6" t="s">
        <v>1668</v>
      </c>
      <c r="K464" s="11" t="s">
        <v>1492</v>
      </c>
      <c r="M464" s="2" t="s">
        <v>1205</v>
      </c>
      <c r="O464" s="1" t="s">
        <v>1914</v>
      </c>
      <c r="P464" s="9" t="s">
        <v>1499</v>
      </c>
    </row>
    <row r="465" spans="1:16" ht="24.6" customHeight="1" x14ac:dyDescent="0.2">
      <c r="A465" s="6" t="s">
        <v>45</v>
      </c>
      <c r="B465" s="1" t="s">
        <v>1206</v>
      </c>
      <c r="D465" s="1" t="s">
        <v>1207</v>
      </c>
      <c r="E465" s="7" t="s">
        <v>1497</v>
      </c>
      <c r="F465" s="7">
        <v>1</v>
      </c>
      <c r="G465" s="6" t="s">
        <v>0</v>
      </c>
      <c r="H465" s="6">
        <v>4</v>
      </c>
      <c r="I465" s="6" t="s">
        <v>1851</v>
      </c>
      <c r="J465" s="6" t="s">
        <v>1668</v>
      </c>
      <c r="K465" s="11" t="s">
        <v>1492</v>
      </c>
      <c r="M465" s="2" t="s">
        <v>42</v>
      </c>
      <c r="O465" s="1" t="s">
        <v>1914</v>
      </c>
      <c r="P465" s="9" t="s">
        <v>1499</v>
      </c>
    </row>
    <row r="466" spans="1:16" ht="24.6" customHeight="1" x14ac:dyDescent="0.2">
      <c r="A466" s="6" t="s">
        <v>43</v>
      </c>
      <c r="B466" s="1" t="s">
        <v>1208</v>
      </c>
      <c r="D466" s="1" t="s">
        <v>1209</v>
      </c>
      <c r="E466" s="7" t="s">
        <v>1497</v>
      </c>
      <c r="F466" s="7">
        <v>1</v>
      </c>
      <c r="G466" s="6" t="s">
        <v>0</v>
      </c>
      <c r="H466" s="6">
        <v>4</v>
      </c>
      <c r="I466" s="6" t="s">
        <v>1851</v>
      </c>
      <c r="J466" s="6" t="s">
        <v>1668</v>
      </c>
      <c r="K466" s="11" t="s">
        <v>1492</v>
      </c>
      <c r="M466" s="2" t="s">
        <v>1210</v>
      </c>
      <c r="O466" s="1" t="s">
        <v>1914</v>
      </c>
      <c r="P466" s="9" t="s">
        <v>1499</v>
      </c>
    </row>
    <row r="467" spans="1:16" ht="24.6" customHeight="1" x14ac:dyDescent="0.2">
      <c r="A467" s="6" t="s">
        <v>1211</v>
      </c>
      <c r="B467" s="1" t="s">
        <v>1212</v>
      </c>
      <c r="C467" s="6" t="s">
        <v>1213</v>
      </c>
      <c r="D467" s="1" t="s">
        <v>1214</v>
      </c>
      <c r="E467" s="7" t="s">
        <v>1497</v>
      </c>
      <c r="F467" s="7">
        <v>2</v>
      </c>
      <c r="G467" s="6" t="s">
        <v>11</v>
      </c>
      <c r="H467" s="6">
        <v>2</v>
      </c>
      <c r="I467" s="6" t="s">
        <v>1851</v>
      </c>
      <c r="J467" s="6" t="s">
        <v>1668</v>
      </c>
      <c r="K467" s="11" t="s">
        <v>1494</v>
      </c>
      <c r="M467" s="2" t="s">
        <v>1215</v>
      </c>
      <c r="O467" s="1" t="s">
        <v>1914</v>
      </c>
      <c r="P467" s="9" t="s">
        <v>1499</v>
      </c>
    </row>
    <row r="468" spans="1:16" ht="24.6" customHeight="1" x14ac:dyDescent="0.2">
      <c r="A468" s="6" t="s">
        <v>1216</v>
      </c>
      <c r="B468" s="1" t="s">
        <v>1217</v>
      </c>
      <c r="D468" s="1" t="s">
        <v>1218</v>
      </c>
      <c r="E468" s="7" t="s">
        <v>1497</v>
      </c>
      <c r="F468" s="7">
        <v>2</v>
      </c>
      <c r="G468" s="6" t="s">
        <v>11</v>
      </c>
      <c r="H468" s="6">
        <v>2</v>
      </c>
      <c r="I468" s="6" t="s">
        <v>1851</v>
      </c>
      <c r="J468" s="6" t="s">
        <v>1668</v>
      </c>
      <c r="K468" s="11" t="s">
        <v>1492</v>
      </c>
      <c r="M468" s="2" t="s">
        <v>1219</v>
      </c>
      <c r="O468" s="1" t="s">
        <v>1914</v>
      </c>
      <c r="P468" s="9" t="s">
        <v>1499</v>
      </c>
    </row>
    <row r="469" spans="1:16" ht="24.6" customHeight="1" x14ac:dyDescent="0.2">
      <c r="A469" s="6" t="s">
        <v>1326</v>
      </c>
      <c r="B469" s="1" t="s">
        <v>1327</v>
      </c>
      <c r="D469" s="1" t="s">
        <v>1328</v>
      </c>
      <c r="E469" s="7" t="s">
        <v>1497</v>
      </c>
      <c r="F469" s="7">
        <v>2</v>
      </c>
      <c r="G469" s="6" t="s">
        <v>11</v>
      </c>
      <c r="H469" s="6">
        <v>2</v>
      </c>
      <c r="I469" s="6" t="s">
        <v>1851</v>
      </c>
      <c r="J469" s="6" t="s">
        <v>1668</v>
      </c>
      <c r="K469" s="11" t="s">
        <v>1492</v>
      </c>
      <c r="M469" s="2" t="s">
        <v>1322</v>
      </c>
      <c r="O469" s="1" t="s">
        <v>1914</v>
      </c>
      <c r="P469" s="9" t="s">
        <v>1499</v>
      </c>
    </row>
    <row r="470" spans="1:16" ht="24.6" customHeight="1" x14ac:dyDescent="0.2">
      <c r="A470" s="6" t="s">
        <v>1220</v>
      </c>
      <c r="B470" s="1" t="s">
        <v>1221</v>
      </c>
      <c r="D470" s="1" t="s">
        <v>1222</v>
      </c>
      <c r="E470" s="7" t="s">
        <v>1497</v>
      </c>
      <c r="F470" s="7">
        <v>2</v>
      </c>
      <c r="G470" s="6" t="s">
        <v>11</v>
      </c>
      <c r="H470" s="6">
        <v>3</v>
      </c>
      <c r="I470" s="6" t="s">
        <v>1851</v>
      </c>
      <c r="J470" s="6" t="s">
        <v>1668</v>
      </c>
      <c r="K470" s="11" t="s">
        <v>1492</v>
      </c>
      <c r="M470" s="2" t="s">
        <v>1219</v>
      </c>
      <c r="O470" s="1" t="s">
        <v>1914</v>
      </c>
      <c r="P470" s="9" t="s">
        <v>1499</v>
      </c>
    </row>
    <row r="471" spans="1:16" ht="24.6" customHeight="1" x14ac:dyDescent="0.2">
      <c r="A471" s="6" t="s">
        <v>1223</v>
      </c>
      <c r="B471" s="1" t="s">
        <v>1224</v>
      </c>
      <c r="D471" s="1" t="s">
        <v>1225</v>
      </c>
      <c r="E471" s="7" t="s">
        <v>1497</v>
      </c>
      <c r="F471" s="7">
        <v>2</v>
      </c>
      <c r="G471" s="6" t="s">
        <v>11</v>
      </c>
      <c r="H471" s="6">
        <v>3</v>
      </c>
      <c r="I471" s="6" t="s">
        <v>1851</v>
      </c>
      <c r="J471" s="6" t="s">
        <v>1668</v>
      </c>
      <c r="K471" s="11" t="s">
        <v>1492</v>
      </c>
      <c r="M471" s="2" t="s">
        <v>41</v>
      </c>
      <c r="O471" s="1" t="s">
        <v>1914</v>
      </c>
      <c r="P471" s="9" t="s">
        <v>1499</v>
      </c>
    </row>
    <row r="472" spans="1:16" ht="24.6" customHeight="1" x14ac:dyDescent="0.2">
      <c r="A472" s="6" t="s">
        <v>1226</v>
      </c>
      <c r="B472" s="1" t="s">
        <v>1227</v>
      </c>
      <c r="D472" s="1" t="s">
        <v>1228</v>
      </c>
      <c r="E472" s="7" t="s">
        <v>1497</v>
      </c>
      <c r="F472" s="7">
        <v>2</v>
      </c>
      <c r="G472" s="6" t="s">
        <v>11</v>
      </c>
      <c r="H472" s="6">
        <v>3</v>
      </c>
      <c r="I472" s="6" t="s">
        <v>1851</v>
      </c>
      <c r="J472" s="6" t="s">
        <v>1668</v>
      </c>
      <c r="K472" s="11" t="s">
        <v>1492</v>
      </c>
      <c r="M472" s="2" t="s">
        <v>1229</v>
      </c>
      <c r="O472" s="1" t="s">
        <v>1914</v>
      </c>
      <c r="P472" s="9" t="s">
        <v>1499</v>
      </c>
    </row>
    <row r="473" spans="1:16" ht="24.6" customHeight="1" x14ac:dyDescent="0.2">
      <c r="A473" s="6" t="s">
        <v>1323</v>
      </c>
      <c r="B473" s="1" t="s">
        <v>1324</v>
      </c>
      <c r="D473" s="1" t="s">
        <v>1325</v>
      </c>
      <c r="E473" s="7" t="s">
        <v>1497</v>
      </c>
      <c r="F473" s="7">
        <v>2</v>
      </c>
      <c r="G473" s="6" t="s">
        <v>11</v>
      </c>
      <c r="H473" s="6">
        <v>3</v>
      </c>
      <c r="I473" s="6" t="s">
        <v>1851</v>
      </c>
      <c r="J473" s="6" t="s">
        <v>1668</v>
      </c>
      <c r="K473" s="11" t="s">
        <v>1492</v>
      </c>
      <c r="M473" s="2" t="s">
        <v>1322</v>
      </c>
      <c r="O473" s="1" t="s">
        <v>1914</v>
      </c>
      <c r="P473" s="9" t="s">
        <v>1499</v>
      </c>
    </row>
    <row r="474" spans="1:16" ht="24.6" customHeight="1" x14ac:dyDescent="0.2">
      <c r="A474" s="6" t="s">
        <v>1230</v>
      </c>
      <c r="B474" s="1" t="s">
        <v>1231</v>
      </c>
      <c r="D474" s="1" t="s">
        <v>1232</v>
      </c>
      <c r="E474" s="7" t="s">
        <v>1497</v>
      </c>
      <c r="F474" s="7">
        <v>2</v>
      </c>
      <c r="G474" s="6" t="s">
        <v>11</v>
      </c>
      <c r="H474" s="6">
        <v>4</v>
      </c>
      <c r="I474" s="6" t="s">
        <v>1851</v>
      </c>
      <c r="J474" s="6" t="s">
        <v>1668</v>
      </c>
      <c r="K474" s="11" t="s">
        <v>1494</v>
      </c>
      <c r="M474" s="2" t="s">
        <v>50</v>
      </c>
      <c r="O474" s="1" t="s">
        <v>1914</v>
      </c>
      <c r="P474" s="9" t="s">
        <v>1499</v>
      </c>
    </row>
    <row r="475" spans="1:16" ht="24.6" customHeight="1" x14ac:dyDescent="0.2">
      <c r="A475" s="6" t="s">
        <v>1233</v>
      </c>
      <c r="B475" s="1" t="s">
        <v>1234</v>
      </c>
      <c r="D475" s="1" t="s">
        <v>1235</v>
      </c>
      <c r="E475" s="7" t="s">
        <v>1497</v>
      </c>
      <c r="F475" s="7">
        <v>2</v>
      </c>
      <c r="G475" s="6" t="s">
        <v>11</v>
      </c>
      <c r="H475" s="6">
        <v>4</v>
      </c>
      <c r="I475" s="6" t="s">
        <v>1851</v>
      </c>
      <c r="J475" s="6" t="s">
        <v>1668</v>
      </c>
      <c r="K475" s="11" t="s">
        <v>1492</v>
      </c>
      <c r="M475" s="2" t="s">
        <v>1236</v>
      </c>
      <c r="O475" s="1" t="s">
        <v>1914</v>
      </c>
      <c r="P475" s="9" t="s">
        <v>1499</v>
      </c>
    </row>
    <row r="476" spans="1:16" ht="24.6" customHeight="1" x14ac:dyDescent="0.2">
      <c r="A476" s="6" t="s">
        <v>1237</v>
      </c>
      <c r="B476" s="1" t="s">
        <v>1238</v>
      </c>
      <c r="D476" s="1" t="s">
        <v>1239</v>
      </c>
      <c r="E476" s="7" t="s">
        <v>1497</v>
      </c>
      <c r="F476" s="7">
        <v>2</v>
      </c>
      <c r="G476" s="6" t="s">
        <v>11</v>
      </c>
      <c r="H476" s="6">
        <v>4</v>
      </c>
      <c r="I476" s="6" t="s">
        <v>1851</v>
      </c>
      <c r="J476" s="6" t="s">
        <v>1668</v>
      </c>
      <c r="K476" s="11" t="s">
        <v>1492</v>
      </c>
      <c r="M476" s="2" t="s">
        <v>1229</v>
      </c>
      <c r="O476" s="1" t="s">
        <v>1914</v>
      </c>
      <c r="P476" s="9" t="s">
        <v>1499</v>
      </c>
    </row>
    <row r="477" spans="1:16" ht="24.6" customHeight="1" x14ac:dyDescent="0.2">
      <c r="A477" s="6" t="s">
        <v>1240</v>
      </c>
      <c r="B477" s="1" t="s">
        <v>1241</v>
      </c>
      <c r="D477" s="1" t="s">
        <v>1242</v>
      </c>
      <c r="E477" s="7" t="s">
        <v>1497</v>
      </c>
      <c r="F477" s="7">
        <v>2</v>
      </c>
      <c r="G477" s="6" t="s">
        <v>11</v>
      </c>
      <c r="H477" s="6">
        <v>4</v>
      </c>
      <c r="I477" s="6" t="s">
        <v>1851</v>
      </c>
      <c r="J477" s="6" t="s">
        <v>1668</v>
      </c>
      <c r="K477" s="11" t="s">
        <v>1492</v>
      </c>
      <c r="M477" s="2" t="s">
        <v>42</v>
      </c>
      <c r="O477" s="1" t="s">
        <v>1914</v>
      </c>
      <c r="P477" s="9" t="s">
        <v>1499</v>
      </c>
    </row>
    <row r="478" spans="1:16" ht="24.6" customHeight="1" x14ac:dyDescent="0.2">
      <c r="A478" s="6" t="s">
        <v>1243</v>
      </c>
      <c r="B478" s="1" t="s">
        <v>1244</v>
      </c>
      <c r="D478" s="1" t="s">
        <v>1245</v>
      </c>
      <c r="E478" s="7" t="s">
        <v>1497</v>
      </c>
      <c r="F478" s="7">
        <v>2</v>
      </c>
      <c r="G478" s="6" t="s">
        <v>11</v>
      </c>
      <c r="H478" s="6">
        <v>4</v>
      </c>
      <c r="I478" s="6" t="s">
        <v>1851</v>
      </c>
      <c r="J478" s="6" t="s">
        <v>1668</v>
      </c>
      <c r="K478" s="11" t="s">
        <v>1492</v>
      </c>
      <c r="M478" s="2" t="s">
        <v>41</v>
      </c>
      <c r="O478" s="1" t="s">
        <v>1914</v>
      </c>
      <c r="P478" s="9" t="s">
        <v>1499</v>
      </c>
    </row>
    <row r="479" spans="1:16" ht="24.6" customHeight="1" x14ac:dyDescent="0.2">
      <c r="A479" s="6" t="s">
        <v>1246</v>
      </c>
      <c r="B479" s="1" t="s">
        <v>1247</v>
      </c>
      <c r="D479" s="1" t="s">
        <v>1248</v>
      </c>
      <c r="E479" s="7" t="s">
        <v>1497</v>
      </c>
      <c r="F479" s="7">
        <v>2</v>
      </c>
      <c r="G479" s="6" t="s">
        <v>11</v>
      </c>
      <c r="H479" s="6">
        <v>5</v>
      </c>
      <c r="I479" s="6" t="s">
        <v>1851</v>
      </c>
      <c r="J479" s="6" t="s">
        <v>1668</v>
      </c>
      <c r="K479" s="11" t="s">
        <v>1492</v>
      </c>
      <c r="M479" s="2" t="s">
        <v>1249</v>
      </c>
      <c r="O479" s="1" t="s">
        <v>1914</v>
      </c>
      <c r="P479" s="9" t="s">
        <v>1499</v>
      </c>
    </row>
    <row r="480" spans="1:16" ht="24.6" customHeight="1" x14ac:dyDescent="0.2">
      <c r="A480" s="6" t="s">
        <v>1250</v>
      </c>
      <c r="B480" s="1" t="s">
        <v>1251</v>
      </c>
      <c r="D480" s="1" t="s">
        <v>1252</v>
      </c>
      <c r="E480" s="7" t="s">
        <v>1497</v>
      </c>
      <c r="F480" s="7">
        <v>2</v>
      </c>
      <c r="G480" s="6" t="s">
        <v>11</v>
      </c>
      <c r="H480" s="6">
        <v>5</v>
      </c>
      <c r="I480" s="6" t="s">
        <v>1851</v>
      </c>
      <c r="J480" s="6" t="s">
        <v>1668</v>
      </c>
      <c r="K480" s="11" t="s">
        <v>1492</v>
      </c>
      <c r="M480" s="2" t="s">
        <v>1236</v>
      </c>
      <c r="O480" s="1" t="s">
        <v>1914</v>
      </c>
      <c r="P480" s="9" t="s">
        <v>1499</v>
      </c>
    </row>
    <row r="481" spans="1:16" ht="24.6" customHeight="1" x14ac:dyDescent="0.2">
      <c r="A481" s="6" t="s">
        <v>1253</v>
      </c>
      <c r="B481" s="1" t="s">
        <v>1254</v>
      </c>
      <c r="D481" s="1" t="s">
        <v>1255</v>
      </c>
      <c r="E481" s="7" t="s">
        <v>1497</v>
      </c>
      <c r="F481" s="7">
        <v>2</v>
      </c>
      <c r="G481" s="6" t="s">
        <v>11</v>
      </c>
      <c r="H481" s="6">
        <v>5</v>
      </c>
      <c r="I481" s="6" t="s">
        <v>1851</v>
      </c>
      <c r="J481" s="6" t="s">
        <v>1668</v>
      </c>
      <c r="K481" s="11" t="s">
        <v>1492</v>
      </c>
      <c r="M481" s="2" t="s">
        <v>42</v>
      </c>
      <c r="O481" s="1" t="s">
        <v>1914</v>
      </c>
      <c r="P481" s="9" t="s">
        <v>1499</v>
      </c>
    </row>
    <row r="482" spans="1:16" ht="24.6" customHeight="1" x14ac:dyDescent="0.2">
      <c r="A482" s="6" t="s">
        <v>44</v>
      </c>
      <c r="B482" s="1" t="s">
        <v>1256</v>
      </c>
      <c r="D482" s="1" t="s">
        <v>1257</v>
      </c>
      <c r="E482" s="7" t="s">
        <v>1497</v>
      </c>
      <c r="F482" s="7">
        <v>3</v>
      </c>
      <c r="G482" s="6" t="s">
        <v>12</v>
      </c>
      <c r="H482" s="6">
        <v>1</v>
      </c>
      <c r="I482" s="6" t="s">
        <v>1851</v>
      </c>
      <c r="J482" s="6" t="s">
        <v>1668</v>
      </c>
      <c r="K482" s="11" t="s">
        <v>1492</v>
      </c>
      <c r="M482" s="2" t="s">
        <v>1184</v>
      </c>
      <c r="O482" s="1" t="s">
        <v>1914</v>
      </c>
      <c r="P482" s="9" t="s">
        <v>1499</v>
      </c>
    </row>
    <row r="483" spans="1:16" ht="24.6" customHeight="1" x14ac:dyDescent="0.2">
      <c r="A483" s="6" t="s">
        <v>1258</v>
      </c>
      <c r="B483" s="1" t="s">
        <v>1259</v>
      </c>
      <c r="D483" s="1" t="s">
        <v>1260</v>
      </c>
      <c r="E483" s="7" t="s">
        <v>1497</v>
      </c>
      <c r="F483" s="7">
        <v>3</v>
      </c>
      <c r="G483" s="6" t="s">
        <v>12</v>
      </c>
      <c r="H483" s="6">
        <v>2</v>
      </c>
      <c r="I483" s="6" t="s">
        <v>1851</v>
      </c>
      <c r="J483" s="6" t="s">
        <v>1668</v>
      </c>
      <c r="K483" s="11" t="s">
        <v>1492</v>
      </c>
      <c r="M483" s="2" t="s">
        <v>1205</v>
      </c>
      <c r="O483" s="1" t="s">
        <v>1914</v>
      </c>
      <c r="P483" s="9" t="s">
        <v>1499</v>
      </c>
    </row>
    <row r="484" spans="1:16" ht="24.6" customHeight="1" x14ac:dyDescent="0.2">
      <c r="A484" s="6" t="s">
        <v>1261</v>
      </c>
      <c r="B484" s="1" t="s">
        <v>1262</v>
      </c>
      <c r="D484" s="1" t="s">
        <v>1263</v>
      </c>
      <c r="E484" s="7" t="s">
        <v>1497</v>
      </c>
      <c r="F484" s="7">
        <v>3</v>
      </c>
      <c r="G484" s="6" t="s">
        <v>12</v>
      </c>
      <c r="H484" s="6">
        <v>2</v>
      </c>
      <c r="I484" s="6" t="s">
        <v>1851</v>
      </c>
      <c r="J484" s="6" t="s">
        <v>1668</v>
      </c>
      <c r="K484" s="11" t="s">
        <v>1494</v>
      </c>
      <c r="M484" s="2" t="s">
        <v>50</v>
      </c>
      <c r="O484" s="1" t="s">
        <v>1914</v>
      </c>
      <c r="P484" s="9" t="s">
        <v>1499</v>
      </c>
    </row>
    <row r="485" spans="1:16" ht="24.6" customHeight="1" x14ac:dyDescent="0.2">
      <c r="A485" s="6" t="s">
        <v>51</v>
      </c>
      <c r="B485" s="1" t="s">
        <v>1321</v>
      </c>
      <c r="D485" s="1" t="s">
        <v>14</v>
      </c>
      <c r="E485" s="7" t="s">
        <v>1497</v>
      </c>
      <c r="F485" s="7">
        <v>3</v>
      </c>
      <c r="G485" s="6" t="s">
        <v>12</v>
      </c>
      <c r="H485" s="6">
        <v>2</v>
      </c>
      <c r="I485" s="6" t="s">
        <v>1851</v>
      </c>
      <c r="J485" s="6" t="s">
        <v>1668</v>
      </c>
      <c r="K485" s="11" t="s">
        <v>1492</v>
      </c>
      <c r="M485" s="2" t="s">
        <v>1322</v>
      </c>
      <c r="O485" s="1" t="s">
        <v>1914</v>
      </c>
      <c r="P485" s="9" t="s">
        <v>1499</v>
      </c>
    </row>
    <row r="486" spans="1:16" ht="24.6" customHeight="1" x14ac:dyDescent="0.2">
      <c r="A486" s="6" t="s">
        <v>1264</v>
      </c>
      <c r="B486" s="1" t="s">
        <v>1212</v>
      </c>
      <c r="C486" s="6" t="s">
        <v>1265</v>
      </c>
      <c r="D486" s="1" t="s">
        <v>1214</v>
      </c>
      <c r="E486" s="7" t="s">
        <v>1497</v>
      </c>
      <c r="F486" s="7">
        <v>3</v>
      </c>
      <c r="G486" s="6" t="s">
        <v>12</v>
      </c>
      <c r="H486" s="6">
        <v>3</v>
      </c>
      <c r="I486" s="6" t="s">
        <v>1851</v>
      </c>
      <c r="J486" s="6" t="s">
        <v>1668</v>
      </c>
      <c r="K486" s="11" t="s">
        <v>1494</v>
      </c>
      <c r="M486" s="2" t="s">
        <v>50</v>
      </c>
      <c r="O486" s="1" t="s">
        <v>1914</v>
      </c>
      <c r="P486" s="9" t="s">
        <v>1499</v>
      </c>
    </row>
    <row r="487" spans="1:16" ht="24.6" customHeight="1" x14ac:dyDescent="0.2">
      <c r="A487" s="6" t="s">
        <v>46</v>
      </c>
      <c r="B487" s="1" t="s">
        <v>47</v>
      </c>
      <c r="D487" s="1" t="s">
        <v>48</v>
      </c>
      <c r="E487" s="7" t="s">
        <v>1497</v>
      </c>
      <c r="F487" s="7">
        <v>3</v>
      </c>
      <c r="G487" s="6" t="s">
        <v>12</v>
      </c>
      <c r="H487" s="6">
        <v>3</v>
      </c>
      <c r="I487" s="6" t="s">
        <v>1851</v>
      </c>
      <c r="J487" s="6" t="s">
        <v>1668</v>
      </c>
      <c r="K487" s="11" t="s">
        <v>1492</v>
      </c>
      <c r="M487" s="2" t="s">
        <v>49</v>
      </c>
      <c r="O487" s="1" t="s">
        <v>1914</v>
      </c>
      <c r="P487" s="9" t="s">
        <v>1499</v>
      </c>
    </row>
    <row r="488" spans="1:16" ht="24.6" customHeight="1" x14ac:dyDescent="0.2">
      <c r="A488" s="6" t="s">
        <v>1266</v>
      </c>
      <c r="B488" s="1" t="s">
        <v>1267</v>
      </c>
      <c r="D488" s="1" t="s">
        <v>1268</v>
      </c>
      <c r="E488" s="7" t="s">
        <v>1497</v>
      </c>
      <c r="F488" s="7">
        <v>3</v>
      </c>
      <c r="G488" s="6" t="s">
        <v>12</v>
      </c>
      <c r="H488" s="6">
        <v>3</v>
      </c>
      <c r="I488" s="6" t="s">
        <v>1851</v>
      </c>
      <c r="J488" s="6" t="s">
        <v>1668</v>
      </c>
      <c r="K488" s="11" t="s">
        <v>1492</v>
      </c>
      <c r="M488" s="2" t="s">
        <v>1269</v>
      </c>
      <c r="O488" s="1" t="s">
        <v>1914</v>
      </c>
      <c r="P488" s="9" t="s">
        <v>1499</v>
      </c>
    </row>
    <row r="489" spans="1:16" ht="24.6" customHeight="1" x14ac:dyDescent="0.2">
      <c r="A489" s="6" t="s">
        <v>1270</v>
      </c>
      <c r="B489" s="1" t="s">
        <v>1271</v>
      </c>
      <c r="D489" s="1" t="s">
        <v>1272</v>
      </c>
      <c r="E489" s="7" t="s">
        <v>1497</v>
      </c>
      <c r="F489" s="7">
        <v>3</v>
      </c>
      <c r="G489" s="6" t="s">
        <v>12</v>
      </c>
      <c r="H489" s="6">
        <v>3</v>
      </c>
      <c r="I489" s="6" t="s">
        <v>1851</v>
      </c>
      <c r="J489" s="6" t="s">
        <v>1668</v>
      </c>
      <c r="K489" s="11" t="s">
        <v>1492</v>
      </c>
      <c r="M489" s="2" t="s">
        <v>1273</v>
      </c>
      <c r="O489" s="1" t="s">
        <v>1914</v>
      </c>
      <c r="P489" s="9" t="s">
        <v>1499</v>
      </c>
    </row>
    <row r="490" spans="1:16" ht="24.6" customHeight="1" x14ac:dyDescent="0.2">
      <c r="A490" s="6" t="s">
        <v>1274</v>
      </c>
      <c r="B490" s="1" t="s">
        <v>1275</v>
      </c>
      <c r="D490" s="1" t="s">
        <v>1276</v>
      </c>
      <c r="E490" s="7" t="s">
        <v>1497</v>
      </c>
      <c r="F490" s="7">
        <v>3</v>
      </c>
      <c r="G490" s="6" t="s">
        <v>12</v>
      </c>
      <c r="H490" s="6">
        <v>3</v>
      </c>
      <c r="I490" s="6" t="s">
        <v>1851</v>
      </c>
      <c r="J490" s="6" t="s">
        <v>1668</v>
      </c>
      <c r="K490" s="11" t="s">
        <v>1492</v>
      </c>
      <c r="M490" s="2" t="s">
        <v>1277</v>
      </c>
      <c r="O490" s="1" t="s">
        <v>1914</v>
      </c>
      <c r="P490" s="9" t="s">
        <v>1499</v>
      </c>
    </row>
    <row r="491" spans="1:16" ht="24.6" customHeight="1" x14ac:dyDescent="0.2">
      <c r="A491" s="6" t="s">
        <v>1278</v>
      </c>
      <c r="B491" s="1" t="s">
        <v>1279</v>
      </c>
      <c r="D491" s="1" t="s">
        <v>1280</v>
      </c>
      <c r="E491" s="7" t="s">
        <v>1497</v>
      </c>
      <c r="F491" s="7">
        <v>3</v>
      </c>
      <c r="G491" s="6" t="s">
        <v>12</v>
      </c>
      <c r="H491" s="6">
        <v>3</v>
      </c>
      <c r="I491" s="6" t="s">
        <v>1851</v>
      </c>
      <c r="J491" s="6" t="s">
        <v>1668</v>
      </c>
      <c r="K491" s="11" t="s">
        <v>1492</v>
      </c>
      <c r="M491" s="2" t="s">
        <v>1281</v>
      </c>
      <c r="O491" s="1" t="s">
        <v>1914</v>
      </c>
      <c r="P491" s="9" t="s">
        <v>1499</v>
      </c>
    </row>
    <row r="492" spans="1:16" ht="24.6" customHeight="1" x14ac:dyDescent="0.2">
      <c r="A492" s="6" t="s">
        <v>53</v>
      </c>
      <c r="B492" s="1" t="s">
        <v>54</v>
      </c>
      <c r="D492" s="1" t="s">
        <v>55</v>
      </c>
      <c r="E492" s="7" t="s">
        <v>1497</v>
      </c>
      <c r="F492" s="7">
        <v>3</v>
      </c>
      <c r="G492" s="6" t="s">
        <v>12</v>
      </c>
      <c r="H492" s="6">
        <v>4</v>
      </c>
      <c r="I492" s="6" t="s">
        <v>1851</v>
      </c>
      <c r="J492" s="6" t="s">
        <v>1668</v>
      </c>
      <c r="K492" s="11" t="s">
        <v>1492</v>
      </c>
      <c r="M492" s="2" t="s">
        <v>52</v>
      </c>
      <c r="O492" s="1" t="s">
        <v>1914</v>
      </c>
      <c r="P492" s="9" t="s">
        <v>1499</v>
      </c>
    </row>
    <row r="493" spans="1:16" ht="24.6" customHeight="1" x14ac:dyDescent="0.2">
      <c r="A493" s="6" t="s">
        <v>1282</v>
      </c>
      <c r="B493" s="1" t="s">
        <v>1283</v>
      </c>
      <c r="D493" s="1" t="s">
        <v>1284</v>
      </c>
      <c r="E493" s="7" t="s">
        <v>1497</v>
      </c>
      <c r="F493" s="7">
        <v>3</v>
      </c>
      <c r="G493" s="6" t="s">
        <v>12</v>
      </c>
      <c r="H493" s="6">
        <v>4</v>
      </c>
      <c r="I493" s="6" t="s">
        <v>1851</v>
      </c>
      <c r="J493" s="6" t="s">
        <v>1668</v>
      </c>
      <c r="K493" s="11" t="s">
        <v>1492</v>
      </c>
      <c r="M493" s="2" t="s">
        <v>1285</v>
      </c>
      <c r="O493" s="1" t="s">
        <v>1914</v>
      </c>
      <c r="P493" s="9" t="s">
        <v>1499</v>
      </c>
    </row>
    <row r="494" spans="1:16" ht="24.6" customHeight="1" x14ac:dyDescent="0.2">
      <c r="A494" s="6" t="s">
        <v>1286</v>
      </c>
      <c r="B494" s="1" t="s">
        <v>1287</v>
      </c>
      <c r="D494" s="1" t="s">
        <v>1288</v>
      </c>
      <c r="E494" s="7" t="s">
        <v>1497</v>
      </c>
      <c r="F494" s="7">
        <v>3</v>
      </c>
      <c r="G494" s="6" t="s">
        <v>12</v>
      </c>
      <c r="H494" s="6">
        <v>4</v>
      </c>
      <c r="I494" s="6" t="s">
        <v>1851</v>
      </c>
      <c r="J494" s="6" t="s">
        <v>1668</v>
      </c>
      <c r="K494" s="11" t="s">
        <v>1492</v>
      </c>
      <c r="M494" s="2" t="s">
        <v>1281</v>
      </c>
      <c r="O494" s="1" t="s">
        <v>1914</v>
      </c>
      <c r="P494" s="9" t="s">
        <v>1499</v>
      </c>
    </row>
    <row r="495" spans="1:16" ht="24.6" customHeight="1" x14ac:dyDescent="0.2">
      <c r="A495" s="6" t="s">
        <v>1289</v>
      </c>
      <c r="B495" s="1" t="s">
        <v>1290</v>
      </c>
      <c r="D495" s="1" t="s">
        <v>1291</v>
      </c>
      <c r="E495" s="7" t="s">
        <v>1497</v>
      </c>
      <c r="F495" s="7">
        <v>3</v>
      </c>
      <c r="G495" s="6" t="s">
        <v>12</v>
      </c>
      <c r="H495" s="6">
        <v>4</v>
      </c>
      <c r="I495" s="6" t="s">
        <v>1851</v>
      </c>
      <c r="J495" s="6" t="s">
        <v>1668</v>
      </c>
      <c r="K495" s="11" t="s">
        <v>1492</v>
      </c>
      <c r="M495" s="2" t="s">
        <v>1210</v>
      </c>
      <c r="O495" s="1" t="s">
        <v>1914</v>
      </c>
      <c r="P495" s="9" t="s">
        <v>1499</v>
      </c>
    </row>
    <row r="496" spans="1:16" ht="24.6" customHeight="1" x14ac:dyDescent="0.2">
      <c r="A496" s="6" t="s">
        <v>1292</v>
      </c>
      <c r="B496" s="1" t="s">
        <v>1293</v>
      </c>
      <c r="D496" s="1" t="s">
        <v>1294</v>
      </c>
      <c r="E496" s="7" t="s">
        <v>1497</v>
      </c>
      <c r="F496" s="7">
        <v>3</v>
      </c>
      <c r="G496" s="6" t="s">
        <v>12</v>
      </c>
      <c r="H496" s="6">
        <v>5</v>
      </c>
      <c r="I496" s="6" t="s">
        <v>1851</v>
      </c>
      <c r="J496" s="6" t="s">
        <v>1668</v>
      </c>
      <c r="K496" s="11" t="s">
        <v>1492</v>
      </c>
      <c r="M496" s="2" t="s">
        <v>1277</v>
      </c>
      <c r="O496" s="1" t="s">
        <v>1914</v>
      </c>
      <c r="P496" s="9" t="s">
        <v>1499</v>
      </c>
    </row>
    <row r="497" spans="1:17" ht="24.6" customHeight="1" x14ac:dyDescent="0.2">
      <c r="A497" s="6" t="s">
        <v>1295</v>
      </c>
      <c r="B497" s="1" t="s">
        <v>1296</v>
      </c>
      <c r="D497" s="1" t="s">
        <v>1297</v>
      </c>
      <c r="E497" s="7" t="s">
        <v>1497</v>
      </c>
      <c r="F497" s="7">
        <v>4</v>
      </c>
      <c r="G497" s="6" t="s">
        <v>1</v>
      </c>
      <c r="H497" s="6">
        <v>3</v>
      </c>
      <c r="I497" s="6" t="s">
        <v>1851</v>
      </c>
      <c r="J497" s="6" t="s">
        <v>1668</v>
      </c>
      <c r="K497" s="11" t="s">
        <v>1492</v>
      </c>
      <c r="M497" s="2" t="s">
        <v>1298</v>
      </c>
      <c r="O497" s="1" t="s">
        <v>1914</v>
      </c>
      <c r="P497" s="9" t="s">
        <v>1499</v>
      </c>
    </row>
    <row r="498" spans="1:17" ht="24.6" customHeight="1" x14ac:dyDescent="0.2">
      <c r="A498" s="6" t="s">
        <v>1299</v>
      </c>
      <c r="B498" s="1" t="s">
        <v>1300</v>
      </c>
      <c r="D498" s="1" t="s">
        <v>1301</v>
      </c>
      <c r="E498" s="7" t="s">
        <v>1497</v>
      </c>
      <c r="F498" s="7">
        <v>4</v>
      </c>
      <c r="G498" s="6" t="s">
        <v>1</v>
      </c>
      <c r="H498" s="6">
        <v>4</v>
      </c>
      <c r="I498" s="6" t="s">
        <v>1851</v>
      </c>
      <c r="J498" s="6" t="s">
        <v>1668</v>
      </c>
      <c r="K498" s="11" t="s">
        <v>1492</v>
      </c>
      <c r="M498" s="2" t="s">
        <v>1298</v>
      </c>
      <c r="O498" s="1" t="s">
        <v>1914</v>
      </c>
      <c r="P498" s="9" t="s">
        <v>1499</v>
      </c>
    </row>
    <row r="499" spans="1:17" ht="24.6" customHeight="1" x14ac:dyDescent="0.2">
      <c r="A499" s="6" t="s">
        <v>1302</v>
      </c>
      <c r="B499" s="1" t="s">
        <v>1303</v>
      </c>
      <c r="D499" s="1" t="s">
        <v>1304</v>
      </c>
      <c r="E499" s="7" t="s">
        <v>1497</v>
      </c>
      <c r="F499" s="7">
        <v>5</v>
      </c>
      <c r="G499" s="6" t="s">
        <v>4</v>
      </c>
      <c r="H499" s="6">
        <v>2</v>
      </c>
      <c r="I499" s="6" t="s">
        <v>1851</v>
      </c>
      <c r="J499" s="6" t="s">
        <v>1668</v>
      </c>
      <c r="K499" s="11" t="s">
        <v>1492</v>
      </c>
      <c r="M499" s="2" t="s">
        <v>1249</v>
      </c>
      <c r="O499" s="1" t="s">
        <v>1914</v>
      </c>
      <c r="P499" s="9" t="s">
        <v>1499</v>
      </c>
    </row>
    <row r="500" spans="1:17" ht="24.6" customHeight="1" x14ac:dyDescent="0.2">
      <c r="A500" s="6" t="s">
        <v>1305</v>
      </c>
      <c r="B500" s="1" t="s">
        <v>1306</v>
      </c>
      <c r="D500" s="1" t="s">
        <v>1307</v>
      </c>
      <c r="E500" s="7" t="s">
        <v>1497</v>
      </c>
      <c r="F500" s="7">
        <v>5</v>
      </c>
      <c r="G500" s="6" t="s">
        <v>4</v>
      </c>
      <c r="H500" s="6">
        <v>2</v>
      </c>
      <c r="I500" s="6" t="s">
        <v>1851</v>
      </c>
      <c r="J500" s="6" t="s">
        <v>1668</v>
      </c>
      <c r="K500" s="11" t="s">
        <v>1494</v>
      </c>
      <c r="M500" s="2" t="s">
        <v>50</v>
      </c>
      <c r="O500" s="1" t="s">
        <v>1914</v>
      </c>
      <c r="P500" s="9" t="s">
        <v>1499</v>
      </c>
    </row>
    <row r="501" spans="1:17" ht="24.6" customHeight="1" x14ac:dyDescent="0.2">
      <c r="A501" s="6" t="s">
        <v>1308</v>
      </c>
      <c r="B501" s="1" t="s">
        <v>1309</v>
      </c>
      <c r="D501" s="1" t="s">
        <v>1310</v>
      </c>
      <c r="E501" s="7" t="s">
        <v>1497</v>
      </c>
      <c r="F501" s="7">
        <v>5</v>
      </c>
      <c r="G501" s="6" t="s">
        <v>4</v>
      </c>
      <c r="H501" s="6">
        <v>3</v>
      </c>
      <c r="I501" s="6" t="s">
        <v>1851</v>
      </c>
      <c r="J501" s="6" t="s">
        <v>1668</v>
      </c>
      <c r="K501" s="11" t="s">
        <v>1492</v>
      </c>
      <c r="M501" s="2" t="s">
        <v>1285</v>
      </c>
      <c r="O501" s="1" t="s">
        <v>1914</v>
      </c>
      <c r="P501" s="9" t="s">
        <v>1499</v>
      </c>
    </row>
    <row r="502" spans="1:17" ht="24.6" customHeight="1" x14ac:dyDescent="0.2">
      <c r="A502" s="6" t="s">
        <v>1311</v>
      </c>
      <c r="B502" s="1" t="s">
        <v>1312</v>
      </c>
      <c r="D502" s="1" t="s">
        <v>1313</v>
      </c>
      <c r="E502" s="7" t="s">
        <v>1497</v>
      </c>
      <c r="F502" s="7">
        <v>5</v>
      </c>
      <c r="G502" s="6" t="s">
        <v>4</v>
      </c>
      <c r="H502" s="6">
        <v>4</v>
      </c>
      <c r="I502" s="6" t="s">
        <v>1851</v>
      </c>
      <c r="J502" s="6" t="s">
        <v>1668</v>
      </c>
      <c r="K502" s="11" t="s">
        <v>1492</v>
      </c>
      <c r="M502" s="2" t="s">
        <v>52</v>
      </c>
      <c r="O502" s="1" t="s">
        <v>1914</v>
      </c>
      <c r="P502" s="9" t="s">
        <v>1499</v>
      </c>
    </row>
    <row r="503" spans="1:17" ht="24.6" customHeight="1" x14ac:dyDescent="0.2">
      <c r="A503" s="6" t="s">
        <v>1314</v>
      </c>
      <c r="B503" s="1" t="s">
        <v>1315</v>
      </c>
      <c r="D503" s="1" t="s">
        <v>1316</v>
      </c>
      <c r="E503" s="7" t="s">
        <v>1497</v>
      </c>
      <c r="F503" s="7">
        <v>5</v>
      </c>
      <c r="G503" s="6" t="s">
        <v>4</v>
      </c>
      <c r="H503" s="6">
        <v>4</v>
      </c>
      <c r="I503" s="6" t="s">
        <v>1851</v>
      </c>
      <c r="J503" s="6" t="s">
        <v>1668</v>
      </c>
      <c r="K503" s="11" t="s">
        <v>1492</v>
      </c>
      <c r="M503" s="2" t="s">
        <v>1317</v>
      </c>
      <c r="O503" s="1" t="s">
        <v>1914</v>
      </c>
      <c r="P503" s="9" t="s">
        <v>1499</v>
      </c>
    </row>
    <row r="504" spans="1:17" ht="24.6" customHeight="1" x14ac:dyDescent="0.2">
      <c r="A504" s="6" t="s">
        <v>1318</v>
      </c>
      <c r="B504" s="1" t="s">
        <v>1319</v>
      </c>
      <c r="D504" s="1" t="s">
        <v>1320</v>
      </c>
      <c r="E504" s="7" t="s">
        <v>1497</v>
      </c>
      <c r="F504" s="7">
        <v>5</v>
      </c>
      <c r="G504" s="6" t="s">
        <v>4</v>
      </c>
      <c r="H504" s="6">
        <v>5</v>
      </c>
      <c r="I504" s="6" t="s">
        <v>1851</v>
      </c>
      <c r="J504" s="6" t="s">
        <v>1668</v>
      </c>
      <c r="K504" s="11" t="s">
        <v>1494</v>
      </c>
      <c r="M504" s="2" t="s">
        <v>50</v>
      </c>
      <c r="O504" s="1" t="s">
        <v>1914</v>
      </c>
      <c r="P504" s="9" t="s">
        <v>1499</v>
      </c>
    </row>
    <row r="505" spans="1:17" ht="24.6" customHeight="1" x14ac:dyDescent="0.2">
      <c r="A505" s="6" t="s">
        <v>1329</v>
      </c>
      <c r="B505" s="1" t="s">
        <v>1330</v>
      </c>
      <c r="C505" s="6" t="s">
        <v>1331</v>
      </c>
      <c r="D505" s="1" t="s">
        <v>1332</v>
      </c>
      <c r="E505" s="7" t="s">
        <v>1497</v>
      </c>
      <c r="F505" s="7">
        <v>7</v>
      </c>
      <c r="G505" s="6" t="s">
        <v>255</v>
      </c>
      <c r="H505" s="6" t="s">
        <v>255</v>
      </c>
      <c r="I505" s="6" t="s">
        <v>1851</v>
      </c>
      <c r="J505" s="6" t="s">
        <v>1668</v>
      </c>
      <c r="K505" s="11" t="s">
        <v>1492</v>
      </c>
      <c r="M505" s="2" t="s">
        <v>1333</v>
      </c>
      <c r="O505" s="1" t="s">
        <v>1914</v>
      </c>
      <c r="P505" s="9" t="s">
        <v>1499</v>
      </c>
      <c r="Q505" s="2" t="s">
        <v>973</v>
      </c>
    </row>
    <row r="506" spans="1:17" ht="24.6" customHeight="1" x14ac:dyDescent="0.2">
      <c r="A506" s="6" t="s">
        <v>1334</v>
      </c>
      <c r="B506" s="1" t="s">
        <v>1335</v>
      </c>
      <c r="C506" s="6" t="s">
        <v>1331</v>
      </c>
      <c r="D506" s="1" t="s">
        <v>1336</v>
      </c>
      <c r="E506" s="7" t="s">
        <v>1497</v>
      </c>
      <c r="F506" s="7">
        <v>7</v>
      </c>
      <c r="G506" s="6" t="s">
        <v>255</v>
      </c>
      <c r="H506" s="6" t="s">
        <v>255</v>
      </c>
      <c r="I506" s="6" t="s">
        <v>1851</v>
      </c>
      <c r="J506" s="6" t="s">
        <v>1668</v>
      </c>
      <c r="K506" s="11" t="s">
        <v>1492</v>
      </c>
      <c r="M506" s="2" t="s">
        <v>1337</v>
      </c>
      <c r="O506" s="1" t="s">
        <v>1914</v>
      </c>
      <c r="P506" s="9" t="s">
        <v>1499</v>
      </c>
      <c r="Q506" s="2" t="s">
        <v>973</v>
      </c>
    </row>
    <row r="507" spans="1:17" ht="24.6" customHeight="1" x14ac:dyDescent="0.2">
      <c r="A507" s="6" t="s">
        <v>1338</v>
      </c>
      <c r="B507" s="1" t="s">
        <v>231</v>
      </c>
      <c r="C507" s="6">
        <v>1</v>
      </c>
      <c r="D507" s="1" t="s">
        <v>232</v>
      </c>
      <c r="E507" s="7" t="s">
        <v>1497</v>
      </c>
      <c r="F507" s="7">
        <v>3</v>
      </c>
      <c r="G507" s="6" t="s">
        <v>12</v>
      </c>
      <c r="H507" s="6">
        <v>4</v>
      </c>
      <c r="K507" s="11" t="s">
        <v>1492</v>
      </c>
      <c r="M507" s="2" t="s">
        <v>233</v>
      </c>
      <c r="O507" s="1" t="s">
        <v>1914</v>
      </c>
      <c r="P507" s="9">
        <v>2</v>
      </c>
    </row>
    <row r="508" spans="1:17" ht="24.6" customHeight="1" x14ac:dyDescent="0.2">
      <c r="A508" s="6" t="s">
        <v>1339</v>
      </c>
      <c r="B508" s="1" t="s">
        <v>231</v>
      </c>
      <c r="C508" s="5">
        <v>2</v>
      </c>
      <c r="D508" s="1" t="s">
        <v>232</v>
      </c>
      <c r="E508" s="7" t="s">
        <v>1497</v>
      </c>
      <c r="F508" s="7">
        <v>3</v>
      </c>
      <c r="G508" s="6" t="s">
        <v>12</v>
      </c>
      <c r="H508" s="6">
        <v>5</v>
      </c>
      <c r="K508" s="11" t="s">
        <v>1492</v>
      </c>
      <c r="M508" s="2" t="s">
        <v>233</v>
      </c>
      <c r="O508" s="1" t="s">
        <v>1914</v>
      </c>
      <c r="P508" s="9">
        <v>2</v>
      </c>
    </row>
    <row r="509" spans="1:17" ht="24.6" customHeight="1" x14ac:dyDescent="0.2">
      <c r="A509" s="6" t="s">
        <v>1340</v>
      </c>
      <c r="B509" s="1" t="s">
        <v>231</v>
      </c>
      <c r="C509" s="5">
        <v>3</v>
      </c>
      <c r="D509" s="1" t="s">
        <v>232</v>
      </c>
      <c r="E509" s="7" t="s">
        <v>1497</v>
      </c>
      <c r="F509" s="7">
        <v>5</v>
      </c>
      <c r="G509" s="6" t="s">
        <v>4</v>
      </c>
      <c r="H509" s="6">
        <v>3</v>
      </c>
      <c r="K509" s="11" t="s">
        <v>1492</v>
      </c>
      <c r="M509" s="2" t="s">
        <v>249</v>
      </c>
      <c r="O509" s="1" t="s">
        <v>1914</v>
      </c>
      <c r="P509" s="9">
        <v>2</v>
      </c>
    </row>
    <row r="510" spans="1:17" ht="24.6" customHeight="1" x14ac:dyDescent="0.2">
      <c r="A510" s="6" t="s">
        <v>1341</v>
      </c>
      <c r="B510" s="1" t="s">
        <v>235</v>
      </c>
      <c r="C510" s="6">
        <v>1</v>
      </c>
      <c r="D510" s="1" t="s">
        <v>236</v>
      </c>
      <c r="E510" s="7" t="s">
        <v>1497</v>
      </c>
      <c r="F510" s="7">
        <v>1</v>
      </c>
      <c r="G510" s="6" t="s">
        <v>0</v>
      </c>
      <c r="H510" s="6">
        <v>4</v>
      </c>
      <c r="K510" s="11" t="s">
        <v>1495</v>
      </c>
      <c r="M510" s="2" t="s">
        <v>1673</v>
      </c>
      <c r="O510" s="1" t="s">
        <v>1914</v>
      </c>
      <c r="P510" s="9">
        <v>2</v>
      </c>
      <c r="Q510" s="1" t="s">
        <v>1910</v>
      </c>
    </row>
    <row r="511" spans="1:17" ht="24.6" customHeight="1" x14ac:dyDescent="0.2">
      <c r="A511" s="6" t="s">
        <v>234</v>
      </c>
      <c r="B511" s="1" t="s">
        <v>235</v>
      </c>
      <c r="C511" s="5">
        <v>2</v>
      </c>
      <c r="D511" s="1" t="s">
        <v>236</v>
      </c>
      <c r="E511" s="7" t="s">
        <v>1497</v>
      </c>
      <c r="F511" s="7">
        <v>2</v>
      </c>
      <c r="G511" s="6" t="s">
        <v>11</v>
      </c>
      <c r="H511" s="6">
        <v>4</v>
      </c>
      <c r="K511" s="11" t="s">
        <v>1495</v>
      </c>
      <c r="M511" s="2" t="s">
        <v>68</v>
      </c>
      <c r="O511" s="1" t="s">
        <v>1914</v>
      </c>
      <c r="P511" s="9">
        <v>2</v>
      </c>
    </row>
    <row r="512" spans="1:17" ht="24.6" customHeight="1" x14ac:dyDescent="0.2">
      <c r="A512" s="6" t="s">
        <v>237</v>
      </c>
      <c r="B512" s="1" t="s">
        <v>235</v>
      </c>
      <c r="C512" s="5">
        <v>3</v>
      </c>
      <c r="D512" s="1" t="s">
        <v>236</v>
      </c>
      <c r="E512" s="7" t="s">
        <v>1497</v>
      </c>
      <c r="F512" s="7">
        <v>4</v>
      </c>
      <c r="G512" s="6" t="s">
        <v>1</v>
      </c>
      <c r="H512" s="6">
        <v>3</v>
      </c>
      <c r="K512" s="11" t="s">
        <v>1495</v>
      </c>
      <c r="M512" s="2" t="s">
        <v>1342</v>
      </c>
      <c r="O512" s="1" t="s">
        <v>1914</v>
      </c>
      <c r="P512" s="9">
        <v>2</v>
      </c>
    </row>
    <row r="513" spans="1:17" ht="24.6" customHeight="1" x14ac:dyDescent="0.2">
      <c r="A513" s="6" t="s">
        <v>1343</v>
      </c>
      <c r="B513" s="1" t="s">
        <v>239</v>
      </c>
      <c r="C513" s="6">
        <v>1</v>
      </c>
      <c r="D513" s="1" t="s">
        <v>240</v>
      </c>
      <c r="E513" s="7" t="s">
        <v>1497</v>
      </c>
      <c r="F513" s="7">
        <v>1</v>
      </c>
      <c r="G513" s="6" t="s">
        <v>0</v>
      </c>
      <c r="H513" s="6">
        <v>3</v>
      </c>
      <c r="K513" s="11" t="s">
        <v>1495</v>
      </c>
      <c r="M513" s="2" t="s">
        <v>1673</v>
      </c>
      <c r="O513" s="1" t="s">
        <v>1914</v>
      </c>
      <c r="P513" s="9">
        <v>2</v>
      </c>
      <c r="Q513" s="1" t="s">
        <v>1910</v>
      </c>
    </row>
    <row r="514" spans="1:17" ht="24.6" customHeight="1" x14ac:dyDescent="0.2">
      <c r="A514" s="6" t="s">
        <v>238</v>
      </c>
      <c r="B514" s="1" t="s">
        <v>239</v>
      </c>
      <c r="C514" s="5">
        <v>2</v>
      </c>
      <c r="D514" s="1" t="s">
        <v>240</v>
      </c>
      <c r="E514" s="7" t="s">
        <v>1497</v>
      </c>
      <c r="F514" s="7">
        <v>4</v>
      </c>
      <c r="G514" s="6" t="s">
        <v>1</v>
      </c>
      <c r="H514" s="6">
        <v>4</v>
      </c>
      <c r="K514" s="11" t="s">
        <v>1495</v>
      </c>
      <c r="M514" s="2" t="s">
        <v>68</v>
      </c>
      <c r="O514" s="1" t="s">
        <v>1914</v>
      </c>
      <c r="P514" s="9">
        <v>2</v>
      </c>
    </row>
    <row r="515" spans="1:17" ht="24.6" customHeight="1" x14ac:dyDescent="0.2">
      <c r="A515" s="6" t="s">
        <v>1344</v>
      </c>
      <c r="B515" s="1" t="s">
        <v>239</v>
      </c>
      <c r="C515" s="5">
        <v>3</v>
      </c>
      <c r="D515" s="1" t="s">
        <v>240</v>
      </c>
      <c r="E515" s="7" t="s">
        <v>1497</v>
      </c>
      <c r="F515" s="7">
        <v>5</v>
      </c>
      <c r="G515" s="6" t="s">
        <v>4</v>
      </c>
      <c r="H515" s="6">
        <v>3</v>
      </c>
      <c r="K515" s="11" t="s">
        <v>1495</v>
      </c>
      <c r="M515" s="2" t="s">
        <v>72</v>
      </c>
      <c r="O515" s="1" t="s">
        <v>1914</v>
      </c>
      <c r="P515" s="9">
        <v>2</v>
      </c>
    </row>
    <row r="516" spans="1:17" ht="24.6" customHeight="1" x14ac:dyDescent="0.2">
      <c r="A516" s="6" t="s">
        <v>1345</v>
      </c>
      <c r="B516" s="1" t="s">
        <v>1346</v>
      </c>
      <c r="D516" s="1" t="s">
        <v>1347</v>
      </c>
      <c r="E516" s="7" t="s">
        <v>1497</v>
      </c>
      <c r="F516" s="7">
        <v>5</v>
      </c>
      <c r="G516" s="6" t="s">
        <v>4</v>
      </c>
      <c r="H516" s="6">
        <v>4</v>
      </c>
      <c r="K516" s="11" t="s">
        <v>1492</v>
      </c>
      <c r="M516" s="2" t="s">
        <v>209</v>
      </c>
      <c r="O516" s="1" t="s">
        <v>1914</v>
      </c>
      <c r="P516" s="9">
        <v>2</v>
      </c>
    </row>
    <row r="517" spans="1:17" ht="24.6" customHeight="1" x14ac:dyDescent="0.2">
      <c r="A517" s="6" t="s">
        <v>1348</v>
      </c>
      <c r="B517" s="1" t="s">
        <v>242</v>
      </c>
      <c r="C517" s="6" t="s">
        <v>1349</v>
      </c>
      <c r="D517" s="1" t="s">
        <v>242</v>
      </c>
      <c r="E517" s="7" t="s">
        <v>1497</v>
      </c>
      <c r="F517" s="7">
        <v>2</v>
      </c>
      <c r="G517" s="6" t="s">
        <v>11</v>
      </c>
      <c r="H517" s="6">
        <v>4</v>
      </c>
      <c r="K517" s="11" t="s">
        <v>1495</v>
      </c>
      <c r="M517" s="2" t="s">
        <v>72</v>
      </c>
      <c r="O517" s="1" t="s">
        <v>1914</v>
      </c>
      <c r="P517" s="9">
        <v>2</v>
      </c>
      <c r="Q517" s="1" t="s">
        <v>1910</v>
      </c>
    </row>
    <row r="518" spans="1:17" ht="24.6" customHeight="1" x14ac:dyDescent="0.2">
      <c r="A518" s="6" t="s">
        <v>1350</v>
      </c>
      <c r="B518" s="1" t="s">
        <v>242</v>
      </c>
      <c r="C518" s="6" t="s">
        <v>1351</v>
      </c>
      <c r="D518" s="1" t="s">
        <v>242</v>
      </c>
      <c r="E518" s="7" t="s">
        <v>1497</v>
      </c>
      <c r="F518" s="7">
        <v>3</v>
      </c>
      <c r="G518" s="6" t="s">
        <v>12</v>
      </c>
      <c r="H518" s="6">
        <v>4</v>
      </c>
      <c r="K518" s="11" t="s">
        <v>1495</v>
      </c>
      <c r="M518" s="2" t="s">
        <v>72</v>
      </c>
      <c r="O518" s="1" t="s">
        <v>1914</v>
      </c>
      <c r="P518" s="9">
        <v>2</v>
      </c>
    </row>
    <row r="519" spans="1:17" ht="24.6" customHeight="1" x14ac:dyDescent="0.2">
      <c r="A519" s="6" t="s">
        <v>241</v>
      </c>
      <c r="B519" s="1" t="s">
        <v>242</v>
      </c>
      <c r="C519" s="6" t="s">
        <v>243</v>
      </c>
      <c r="D519" s="1" t="s">
        <v>242</v>
      </c>
      <c r="E519" s="7" t="s">
        <v>1497</v>
      </c>
      <c r="F519" s="7">
        <v>4</v>
      </c>
      <c r="G519" s="6" t="s">
        <v>1</v>
      </c>
      <c r="H519" s="6">
        <v>4</v>
      </c>
      <c r="K519" s="11" t="s">
        <v>1495</v>
      </c>
      <c r="M519" s="2" t="s">
        <v>74</v>
      </c>
      <c r="O519" s="1" t="s">
        <v>1914</v>
      </c>
      <c r="P519" s="9">
        <v>2</v>
      </c>
    </row>
    <row r="520" spans="1:17" ht="24.6" customHeight="1" x14ac:dyDescent="0.2">
      <c r="A520" s="6" t="s">
        <v>244</v>
      </c>
      <c r="B520" s="1" t="s">
        <v>242</v>
      </c>
      <c r="C520" s="6" t="s">
        <v>245</v>
      </c>
      <c r="D520" s="1" t="s">
        <v>242</v>
      </c>
      <c r="E520" s="7" t="s">
        <v>1497</v>
      </c>
      <c r="F520" s="7">
        <v>4</v>
      </c>
      <c r="G520" s="6" t="s">
        <v>1</v>
      </c>
      <c r="H520" s="6">
        <v>5</v>
      </c>
      <c r="K520" s="11" t="s">
        <v>1495</v>
      </c>
      <c r="M520" s="2" t="s">
        <v>72</v>
      </c>
      <c r="O520" s="1" t="s">
        <v>1914</v>
      </c>
      <c r="P520" s="9">
        <v>2</v>
      </c>
      <c r="Q520" s="1" t="s">
        <v>1910</v>
      </c>
    </row>
    <row r="521" spans="1:17" ht="24.6" customHeight="1" x14ac:dyDescent="0.2">
      <c r="A521" s="6" t="s">
        <v>246</v>
      </c>
      <c r="B521" s="1" t="s">
        <v>242</v>
      </c>
      <c r="C521" s="6" t="s">
        <v>247</v>
      </c>
      <c r="D521" s="1" t="s">
        <v>242</v>
      </c>
      <c r="E521" s="7" t="s">
        <v>1497</v>
      </c>
      <c r="F521" s="7">
        <v>5</v>
      </c>
      <c r="G521" s="6" t="s">
        <v>4</v>
      </c>
      <c r="H521" s="6">
        <v>4</v>
      </c>
      <c r="K521" s="11" t="s">
        <v>1495</v>
      </c>
      <c r="M521" s="2" t="s">
        <v>1342</v>
      </c>
      <c r="O521" s="1" t="s">
        <v>1914</v>
      </c>
      <c r="P521" s="9">
        <v>2</v>
      </c>
    </row>
    <row r="522" spans="1:17" ht="24.6" customHeight="1" x14ac:dyDescent="0.2">
      <c r="A522" s="6" t="s">
        <v>1352</v>
      </c>
      <c r="B522" s="1" t="s">
        <v>248</v>
      </c>
      <c r="C522" s="6">
        <v>1</v>
      </c>
      <c r="D522" s="1" t="s">
        <v>1353</v>
      </c>
      <c r="E522" s="7" t="s">
        <v>1497</v>
      </c>
      <c r="F522" s="7">
        <v>3</v>
      </c>
      <c r="G522" s="6" t="s">
        <v>12</v>
      </c>
      <c r="H522" s="6">
        <v>3</v>
      </c>
      <c r="K522" s="11" t="s">
        <v>1495</v>
      </c>
      <c r="M522" s="2" t="s">
        <v>249</v>
      </c>
      <c r="O522" s="1" t="s">
        <v>1914</v>
      </c>
      <c r="P522" s="9">
        <v>2</v>
      </c>
    </row>
    <row r="523" spans="1:17" ht="24.6" customHeight="1" x14ac:dyDescent="0.2">
      <c r="A523" s="6" t="s">
        <v>1354</v>
      </c>
      <c r="B523" s="1" t="s">
        <v>248</v>
      </c>
      <c r="C523" s="5">
        <v>2</v>
      </c>
      <c r="D523" s="1" t="s">
        <v>1353</v>
      </c>
      <c r="E523" s="7" t="s">
        <v>1497</v>
      </c>
      <c r="F523" s="7">
        <v>5</v>
      </c>
      <c r="G523" s="6" t="s">
        <v>4</v>
      </c>
      <c r="H523" s="6">
        <v>5</v>
      </c>
      <c r="K523" s="11" t="s">
        <v>1495</v>
      </c>
      <c r="M523" s="2" t="s">
        <v>249</v>
      </c>
      <c r="O523" s="1" t="s">
        <v>1914</v>
      </c>
      <c r="P523" s="9">
        <v>2</v>
      </c>
    </row>
    <row r="524" spans="1:17" ht="24.6" customHeight="1" x14ac:dyDescent="0.2">
      <c r="A524" s="6" t="s">
        <v>1679</v>
      </c>
      <c r="B524" s="1" t="s">
        <v>248</v>
      </c>
      <c r="C524" s="6" t="s">
        <v>1355</v>
      </c>
      <c r="D524" s="1" t="s">
        <v>1353</v>
      </c>
      <c r="E524" s="7" t="s">
        <v>1497</v>
      </c>
      <c r="F524" s="7">
        <v>2</v>
      </c>
      <c r="G524" s="6" t="s">
        <v>11</v>
      </c>
      <c r="H524" s="6">
        <v>3</v>
      </c>
      <c r="K524" s="11" t="s">
        <v>1492</v>
      </c>
      <c r="M524" s="2" t="s">
        <v>227</v>
      </c>
      <c r="O524" s="1" t="s">
        <v>1914</v>
      </c>
      <c r="P524" s="9">
        <v>2</v>
      </c>
    </row>
    <row r="525" spans="1:17" ht="24.6" customHeight="1" x14ac:dyDescent="0.2">
      <c r="A525" s="6" t="s">
        <v>1356</v>
      </c>
      <c r="B525" s="1" t="s">
        <v>1357</v>
      </c>
      <c r="C525" s="6">
        <v>1</v>
      </c>
      <c r="D525" s="1" t="s">
        <v>1358</v>
      </c>
      <c r="E525" s="7" t="s">
        <v>1497</v>
      </c>
      <c r="F525" s="7">
        <v>1</v>
      </c>
      <c r="G525" s="6" t="s">
        <v>0</v>
      </c>
      <c r="H525" s="6">
        <v>1</v>
      </c>
      <c r="I525" s="6" t="s">
        <v>1851</v>
      </c>
      <c r="J525" s="6">
        <v>5</v>
      </c>
      <c r="K525" s="11" t="s">
        <v>1492</v>
      </c>
      <c r="L525" s="6" t="s">
        <v>1851</v>
      </c>
      <c r="M525" s="2" t="s">
        <v>62</v>
      </c>
      <c r="O525" s="1" t="s">
        <v>1914</v>
      </c>
      <c r="P525" s="9">
        <v>1</v>
      </c>
    </row>
    <row r="526" spans="1:17" ht="24.6" customHeight="1" x14ac:dyDescent="0.2">
      <c r="A526" s="6" t="s">
        <v>1359</v>
      </c>
      <c r="B526" s="1" t="s">
        <v>1357</v>
      </c>
      <c r="C526" s="5">
        <v>2</v>
      </c>
      <c r="D526" s="1" t="s">
        <v>1358</v>
      </c>
      <c r="E526" s="7" t="s">
        <v>1497</v>
      </c>
      <c r="F526" s="7">
        <v>1</v>
      </c>
      <c r="G526" s="6" t="s">
        <v>0</v>
      </c>
      <c r="H526" s="6">
        <v>1</v>
      </c>
      <c r="I526" s="6" t="s">
        <v>1851</v>
      </c>
      <c r="J526" s="6">
        <v>5</v>
      </c>
      <c r="K526" s="11" t="s">
        <v>1492</v>
      </c>
      <c r="L526" s="6" t="s">
        <v>1851</v>
      </c>
      <c r="M526" s="2" t="s">
        <v>250</v>
      </c>
      <c r="O526" s="1" t="s">
        <v>1914</v>
      </c>
      <c r="P526" s="9">
        <v>1</v>
      </c>
    </row>
    <row r="527" spans="1:17" ht="24.6" customHeight="1" x14ac:dyDescent="0.2">
      <c r="A527" s="6" t="s">
        <v>1360</v>
      </c>
      <c r="B527" s="1" t="s">
        <v>1357</v>
      </c>
      <c r="C527" s="5">
        <v>3</v>
      </c>
      <c r="D527" s="1" t="s">
        <v>1358</v>
      </c>
      <c r="E527" s="7" t="s">
        <v>1497</v>
      </c>
      <c r="F527" s="7">
        <v>1</v>
      </c>
      <c r="G527" s="6" t="s">
        <v>0</v>
      </c>
      <c r="H527" s="6">
        <v>2</v>
      </c>
      <c r="I527" s="6" t="s">
        <v>1851</v>
      </c>
      <c r="J527" s="6">
        <v>5</v>
      </c>
      <c r="K527" s="11" t="s">
        <v>1492</v>
      </c>
      <c r="L527" s="6" t="s">
        <v>1851</v>
      </c>
      <c r="M527" s="2" t="s">
        <v>62</v>
      </c>
      <c r="O527" s="1" t="s">
        <v>1914</v>
      </c>
      <c r="P527" s="9">
        <v>1</v>
      </c>
    </row>
    <row r="528" spans="1:17" ht="24.6" customHeight="1" x14ac:dyDescent="0.2">
      <c r="A528" s="6" t="s">
        <v>1361</v>
      </c>
      <c r="B528" s="1" t="s">
        <v>1357</v>
      </c>
      <c r="C528" s="5">
        <v>4</v>
      </c>
      <c r="D528" s="1" t="s">
        <v>1358</v>
      </c>
      <c r="E528" s="7" t="s">
        <v>1497</v>
      </c>
      <c r="F528" s="7">
        <v>1</v>
      </c>
      <c r="G528" s="6" t="s">
        <v>0</v>
      </c>
      <c r="H528" s="6">
        <v>2</v>
      </c>
      <c r="I528" s="6" t="s">
        <v>1851</v>
      </c>
      <c r="J528" s="6">
        <v>5</v>
      </c>
      <c r="K528" s="11" t="s">
        <v>1492</v>
      </c>
      <c r="L528" s="6" t="s">
        <v>1851</v>
      </c>
      <c r="M528" s="2" t="s">
        <v>250</v>
      </c>
      <c r="O528" s="1" t="s">
        <v>1914</v>
      </c>
      <c r="P528" s="9">
        <v>1</v>
      </c>
    </row>
    <row r="529" spans="1:16" ht="24.6" customHeight="1" x14ac:dyDescent="0.2">
      <c r="A529" s="6" t="s">
        <v>1362</v>
      </c>
      <c r="B529" s="1" t="s">
        <v>1357</v>
      </c>
      <c r="C529" s="5">
        <v>5</v>
      </c>
      <c r="D529" s="1" t="s">
        <v>1358</v>
      </c>
      <c r="E529" s="7" t="s">
        <v>1497</v>
      </c>
      <c r="F529" s="7">
        <v>2</v>
      </c>
      <c r="G529" s="6" t="s">
        <v>11</v>
      </c>
      <c r="H529" s="6">
        <v>1</v>
      </c>
      <c r="I529" s="6" t="s">
        <v>1851</v>
      </c>
      <c r="J529" s="6">
        <v>5</v>
      </c>
      <c r="K529" s="11" t="s">
        <v>1492</v>
      </c>
      <c r="L529" s="6" t="s">
        <v>1851</v>
      </c>
      <c r="M529" s="2" t="s">
        <v>224</v>
      </c>
      <c r="O529" s="1" t="s">
        <v>1914</v>
      </c>
      <c r="P529" s="9">
        <v>1</v>
      </c>
    </row>
    <row r="530" spans="1:16" ht="24.6" customHeight="1" x14ac:dyDescent="0.2">
      <c r="A530" s="6" t="s">
        <v>1363</v>
      </c>
      <c r="B530" s="1" t="s">
        <v>1357</v>
      </c>
      <c r="C530" s="5">
        <v>6</v>
      </c>
      <c r="D530" s="1" t="s">
        <v>1358</v>
      </c>
      <c r="E530" s="7" t="s">
        <v>1497</v>
      </c>
      <c r="F530" s="7">
        <v>2</v>
      </c>
      <c r="G530" s="6" t="s">
        <v>11</v>
      </c>
      <c r="H530" s="6">
        <v>1</v>
      </c>
      <c r="I530" s="6" t="s">
        <v>1851</v>
      </c>
      <c r="J530" s="6">
        <v>5</v>
      </c>
      <c r="K530" s="11" t="s">
        <v>1492</v>
      </c>
      <c r="L530" s="6" t="s">
        <v>1851</v>
      </c>
      <c r="M530" s="2" t="s">
        <v>225</v>
      </c>
      <c r="O530" s="1" t="s">
        <v>1914</v>
      </c>
      <c r="P530" s="9">
        <v>1</v>
      </c>
    </row>
    <row r="531" spans="1:16" ht="24.6" customHeight="1" x14ac:dyDescent="0.2">
      <c r="A531" s="6" t="s">
        <v>1364</v>
      </c>
      <c r="B531" s="1" t="s">
        <v>1357</v>
      </c>
      <c r="C531" s="5">
        <v>7</v>
      </c>
      <c r="D531" s="1" t="s">
        <v>1358</v>
      </c>
      <c r="E531" s="7" t="s">
        <v>1497</v>
      </c>
      <c r="F531" s="7">
        <v>2</v>
      </c>
      <c r="G531" s="6" t="s">
        <v>11</v>
      </c>
      <c r="H531" s="6">
        <v>2</v>
      </c>
      <c r="I531" s="6" t="s">
        <v>1851</v>
      </c>
      <c r="J531" s="6">
        <v>5</v>
      </c>
      <c r="K531" s="11" t="s">
        <v>1492</v>
      </c>
      <c r="L531" s="6" t="s">
        <v>1851</v>
      </c>
      <c r="M531" s="2" t="s">
        <v>224</v>
      </c>
      <c r="O531" s="1" t="s">
        <v>1914</v>
      </c>
      <c r="P531" s="9">
        <v>1</v>
      </c>
    </row>
    <row r="532" spans="1:16" ht="24.6" customHeight="1" x14ac:dyDescent="0.2">
      <c r="A532" s="6" t="s">
        <v>1365</v>
      </c>
      <c r="B532" s="1" t="s">
        <v>1357</v>
      </c>
      <c r="C532" s="5">
        <v>8</v>
      </c>
      <c r="D532" s="1" t="s">
        <v>1358</v>
      </c>
      <c r="E532" s="7" t="s">
        <v>1497</v>
      </c>
      <c r="F532" s="7">
        <v>2</v>
      </c>
      <c r="G532" s="6" t="s">
        <v>11</v>
      </c>
      <c r="H532" s="6">
        <v>2</v>
      </c>
      <c r="I532" s="6" t="s">
        <v>1851</v>
      </c>
      <c r="J532" s="6">
        <v>5</v>
      </c>
      <c r="K532" s="11" t="s">
        <v>1492</v>
      </c>
      <c r="L532" s="6" t="s">
        <v>1851</v>
      </c>
      <c r="M532" s="2" t="s">
        <v>225</v>
      </c>
      <c r="O532" s="1" t="s">
        <v>1914</v>
      </c>
      <c r="P532" s="9">
        <v>1</v>
      </c>
    </row>
    <row r="533" spans="1:16" ht="24.6" customHeight="1" x14ac:dyDescent="0.2">
      <c r="A533" s="6" t="s">
        <v>1366</v>
      </c>
      <c r="B533" s="1" t="s">
        <v>1357</v>
      </c>
      <c r="C533" s="5">
        <v>9</v>
      </c>
      <c r="D533" s="1" t="s">
        <v>1358</v>
      </c>
      <c r="E533" s="7" t="s">
        <v>1497</v>
      </c>
      <c r="F533" s="7">
        <v>5</v>
      </c>
      <c r="G533" s="6" t="s">
        <v>4</v>
      </c>
      <c r="H533" s="6">
        <v>1</v>
      </c>
      <c r="I533" s="6" t="s">
        <v>1851</v>
      </c>
      <c r="J533" s="6">
        <v>5</v>
      </c>
      <c r="K533" s="11" t="s">
        <v>1492</v>
      </c>
      <c r="L533" s="6" t="s">
        <v>1851</v>
      </c>
      <c r="M533" s="2" t="s">
        <v>1680</v>
      </c>
      <c r="O533" s="1" t="s">
        <v>1914</v>
      </c>
      <c r="P533" s="9">
        <v>1</v>
      </c>
    </row>
    <row r="534" spans="1:16" ht="24.6" customHeight="1" x14ac:dyDescent="0.2">
      <c r="A534" s="6" t="s">
        <v>1367</v>
      </c>
      <c r="B534" s="1" t="s">
        <v>1357</v>
      </c>
      <c r="C534" s="5">
        <v>10</v>
      </c>
      <c r="D534" s="1" t="s">
        <v>1358</v>
      </c>
      <c r="E534" s="7" t="s">
        <v>1497</v>
      </c>
      <c r="F534" s="7">
        <v>5</v>
      </c>
      <c r="G534" s="6" t="s">
        <v>4</v>
      </c>
      <c r="H534" s="6">
        <v>1</v>
      </c>
      <c r="I534" s="6" t="s">
        <v>1851</v>
      </c>
      <c r="J534" s="6">
        <v>5</v>
      </c>
      <c r="K534" s="11" t="s">
        <v>1492</v>
      </c>
      <c r="L534" s="6" t="s">
        <v>1851</v>
      </c>
      <c r="M534" s="2" t="s">
        <v>223</v>
      </c>
      <c r="O534" s="1" t="s">
        <v>1914</v>
      </c>
      <c r="P534" s="9">
        <v>1</v>
      </c>
    </row>
    <row r="535" spans="1:16" ht="24.6" customHeight="1" x14ac:dyDescent="0.2">
      <c r="A535" s="6" t="s">
        <v>1368</v>
      </c>
      <c r="B535" s="1" t="s">
        <v>1369</v>
      </c>
      <c r="C535" s="6">
        <v>1</v>
      </c>
      <c r="D535" s="1" t="s">
        <v>1370</v>
      </c>
      <c r="E535" s="7" t="s">
        <v>1497</v>
      </c>
      <c r="F535" s="7">
        <v>3</v>
      </c>
      <c r="G535" s="6" t="s">
        <v>12</v>
      </c>
      <c r="H535" s="6">
        <v>1</v>
      </c>
      <c r="I535" s="6" t="s">
        <v>1851</v>
      </c>
      <c r="J535" s="6">
        <v>5</v>
      </c>
      <c r="K535" s="11" t="s">
        <v>1492</v>
      </c>
      <c r="L535" s="6" t="s">
        <v>1851</v>
      </c>
      <c r="M535" s="2" t="s">
        <v>223</v>
      </c>
      <c r="O535" s="1" t="s">
        <v>1914</v>
      </c>
      <c r="P535" s="9">
        <v>1</v>
      </c>
    </row>
    <row r="536" spans="1:16" ht="24.6" customHeight="1" x14ac:dyDescent="0.2">
      <c r="A536" s="6" t="s">
        <v>1371</v>
      </c>
      <c r="B536" s="1" t="s">
        <v>1369</v>
      </c>
      <c r="C536" s="5">
        <v>2</v>
      </c>
      <c r="D536" s="1" t="s">
        <v>1370</v>
      </c>
      <c r="E536" s="7" t="s">
        <v>1497</v>
      </c>
      <c r="F536" s="7">
        <v>3</v>
      </c>
      <c r="G536" s="6" t="s">
        <v>12</v>
      </c>
      <c r="H536" s="6">
        <v>1</v>
      </c>
      <c r="I536" s="6" t="s">
        <v>1851</v>
      </c>
      <c r="J536" s="6">
        <v>5</v>
      </c>
      <c r="K536" s="11" t="s">
        <v>1492</v>
      </c>
      <c r="L536" s="6" t="s">
        <v>1851</v>
      </c>
      <c r="M536" s="2" t="s">
        <v>251</v>
      </c>
      <c r="O536" s="1" t="s">
        <v>1914</v>
      </c>
      <c r="P536" s="9">
        <v>1</v>
      </c>
    </row>
    <row r="537" spans="1:16" ht="24.6" customHeight="1" x14ac:dyDescent="0.2">
      <c r="A537" s="6" t="s">
        <v>1372</v>
      </c>
      <c r="B537" s="1" t="s">
        <v>1369</v>
      </c>
      <c r="C537" s="5">
        <v>3</v>
      </c>
      <c r="D537" s="1" t="s">
        <v>1370</v>
      </c>
      <c r="E537" s="7" t="s">
        <v>1497</v>
      </c>
      <c r="F537" s="7">
        <v>3</v>
      </c>
      <c r="G537" s="6" t="s">
        <v>12</v>
      </c>
      <c r="H537" s="6">
        <v>2</v>
      </c>
      <c r="I537" s="6" t="s">
        <v>1851</v>
      </c>
      <c r="J537" s="6">
        <v>5</v>
      </c>
      <c r="K537" s="11" t="s">
        <v>1492</v>
      </c>
      <c r="L537" s="6" t="s">
        <v>1851</v>
      </c>
      <c r="M537" s="2" t="s">
        <v>251</v>
      </c>
      <c r="O537" s="1" t="s">
        <v>1914</v>
      </c>
      <c r="P537" s="9">
        <v>1</v>
      </c>
    </row>
    <row r="538" spans="1:16" ht="24.6" customHeight="1" x14ac:dyDescent="0.2">
      <c r="A538" s="6" t="s">
        <v>1373</v>
      </c>
      <c r="B538" s="1" t="s">
        <v>1369</v>
      </c>
      <c r="C538" s="5">
        <v>4</v>
      </c>
      <c r="D538" s="1" t="s">
        <v>1370</v>
      </c>
      <c r="E538" s="7" t="s">
        <v>1497</v>
      </c>
      <c r="F538" s="7">
        <v>3</v>
      </c>
      <c r="G538" s="6" t="s">
        <v>12</v>
      </c>
      <c r="H538" s="6">
        <v>2</v>
      </c>
      <c r="I538" s="6" t="s">
        <v>1851</v>
      </c>
      <c r="J538" s="6">
        <v>5</v>
      </c>
      <c r="K538" s="11" t="s">
        <v>1492</v>
      </c>
      <c r="L538" s="6" t="s">
        <v>1851</v>
      </c>
      <c r="M538" s="2" t="s">
        <v>250</v>
      </c>
      <c r="O538" s="1" t="s">
        <v>1914</v>
      </c>
      <c r="P538" s="9">
        <v>1</v>
      </c>
    </row>
    <row r="539" spans="1:16" ht="24.6" customHeight="1" x14ac:dyDescent="0.2">
      <c r="A539" s="6" t="s">
        <v>1374</v>
      </c>
      <c r="B539" s="1" t="s">
        <v>1369</v>
      </c>
      <c r="C539" s="5">
        <v>5</v>
      </c>
      <c r="D539" s="1" t="s">
        <v>1370</v>
      </c>
      <c r="E539" s="7" t="s">
        <v>1497</v>
      </c>
      <c r="F539" s="7">
        <v>4</v>
      </c>
      <c r="G539" s="6" t="s">
        <v>1</v>
      </c>
      <c r="H539" s="6">
        <v>1</v>
      </c>
      <c r="I539" s="6" t="s">
        <v>1851</v>
      </c>
      <c r="J539" s="6">
        <v>5</v>
      </c>
      <c r="K539" s="11" t="s">
        <v>1492</v>
      </c>
      <c r="L539" s="6" t="s">
        <v>1851</v>
      </c>
      <c r="M539" s="2" t="s">
        <v>222</v>
      </c>
      <c r="O539" s="1" t="s">
        <v>1914</v>
      </c>
      <c r="P539" s="9">
        <v>1</v>
      </c>
    </row>
    <row r="540" spans="1:16" ht="24.6" customHeight="1" x14ac:dyDescent="0.2">
      <c r="A540" s="6" t="s">
        <v>1375</v>
      </c>
      <c r="B540" s="1" t="s">
        <v>1369</v>
      </c>
      <c r="C540" s="5">
        <v>6</v>
      </c>
      <c r="D540" s="1" t="s">
        <v>1370</v>
      </c>
      <c r="E540" s="7" t="s">
        <v>1497</v>
      </c>
      <c r="F540" s="7">
        <v>4</v>
      </c>
      <c r="G540" s="6" t="s">
        <v>1</v>
      </c>
      <c r="H540" s="6">
        <v>1</v>
      </c>
      <c r="I540" s="6" t="s">
        <v>1851</v>
      </c>
      <c r="J540" s="6">
        <v>5</v>
      </c>
      <c r="K540" s="11" t="s">
        <v>1492</v>
      </c>
      <c r="L540" s="6" t="s">
        <v>1851</v>
      </c>
      <c r="M540" s="2" t="s">
        <v>58</v>
      </c>
      <c r="O540" s="1" t="s">
        <v>1914</v>
      </c>
      <c r="P540" s="9">
        <v>1</v>
      </c>
    </row>
    <row r="541" spans="1:16" ht="24.6" customHeight="1" x14ac:dyDescent="0.2">
      <c r="A541" s="6" t="s">
        <v>1376</v>
      </c>
      <c r="B541" s="1" t="s">
        <v>1369</v>
      </c>
      <c r="C541" s="5">
        <v>7</v>
      </c>
      <c r="D541" s="1" t="s">
        <v>1370</v>
      </c>
      <c r="E541" s="7" t="s">
        <v>1497</v>
      </c>
      <c r="F541" s="7">
        <v>4</v>
      </c>
      <c r="G541" s="6" t="s">
        <v>1</v>
      </c>
      <c r="H541" s="6">
        <v>2</v>
      </c>
      <c r="I541" s="6" t="s">
        <v>1851</v>
      </c>
      <c r="J541" s="6">
        <v>5</v>
      </c>
      <c r="K541" s="11" t="s">
        <v>1492</v>
      </c>
      <c r="L541" s="6" t="s">
        <v>1851</v>
      </c>
      <c r="M541" s="2" t="s">
        <v>222</v>
      </c>
      <c r="O541" s="1" t="s">
        <v>1914</v>
      </c>
      <c r="P541" s="9">
        <v>1</v>
      </c>
    </row>
    <row r="542" spans="1:16" ht="24.6" customHeight="1" x14ac:dyDescent="0.2">
      <c r="A542" s="6" t="s">
        <v>1377</v>
      </c>
      <c r="B542" s="1" t="s">
        <v>1369</v>
      </c>
      <c r="C542" s="5">
        <v>8</v>
      </c>
      <c r="D542" s="1" t="s">
        <v>1370</v>
      </c>
      <c r="E542" s="7" t="s">
        <v>1497</v>
      </c>
      <c r="F542" s="7">
        <v>4</v>
      </c>
      <c r="G542" s="6" t="s">
        <v>1</v>
      </c>
      <c r="H542" s="6">
        <v>2</v>
      </c>
      <c r="I542" s="6" t="s">
        <v>1851</v>
      </c>
      <c r="J542" s="6">
        <v>5</v>
      </c>
      <c r="K542" s="11" t="s">
        <v>1492</v>
      </c>
      <c r="L542" s="6" t="s">
        <v>1851</v>
      </c>
      <c r="M542" s="2" t="s">
        <v>58</v>
      </c>
      <c r="O542" s="1" t="s">
        <v>1914</v>
      </c>
      <c r="P542" s="9">
        <v>1</v>
      </c>
    </row>
    <row r="543" spans="1:16" ht="24.6" customHeight="1" x14ac:dyDescent="0.2">
      <c r="A543" s="6" t="s">
        <v>1378</v>
      </c>
      <c r="B543" s="1" t="s">
        <v>1369</v>
      </c>
      <c r="C543" s="5">
        <v>9</v>
      </c>
      <c r="D543" s="1" t="s">
        <v>1370</v>
      </c>
      <c r="E543" s="7" t="s">
        <v>1497</v>
      </c>
      <c r="F543" s="7">
        <v>5</v>
      </c>
      <c r="G543" s="6" t="s">
        <v>4</v>
      </c>
      <c r="H543" s="6">
        <v>2</v>
      </c>
      <c r="I543" s="6" t="s">
        <v>1851</v>
      </c>
      <c r="J543" s="6">
        <v>5</v>
      </c>
      <c r="K543" s="11" t="s">
        <v>1492</v>
      </c>
      <c r="L543" s="6" t="s">
        <v>1851</v>
      </c>
      <c r="M543" s="2" t="s">
        <v>1680</v>
      </c>
      <c r="O543" s="1" t="s">
        <v>1914</v>
      </c>
      <c r="P543" s="9">
        <v>1</v>
      </c>
    </row>
    <row r="544" spans="1:16" ht="24.6" customHeight="1" x14ac:dyDescent="0.2">
      <c r="A544" s="6" t="s">
        <v>1379</v>
      </c>
      <c r="B544" s="1" t="s">
        <v>1369</v>
      </c>
      <c r="C544" s="5">
        <v>10</v>
      </c>
      <c r="D544" s="1" t="s">
        <v>1370</v>
      </c>
      <c r="E544" s="7" t="s">
        <v>1497</v>
      </c>
      <c r="F544" s="7">
        <v>5</v>
      </c>
      <c r="G544" s="6" t="s">
        <v>4</v>
      </c>
      <c r="H544" s="6">
        <v>2</v>
      </c>
      <c r="I544" s="6" t="s">
        <v>1851</v>
      </c>
      <c r="J544" s="6">
        <v>5</v>
      </c>
      <c r="K544" s="11" t="s">
        <v>1492</v>
      </c>
      <c r="L544" s="6" t="s">
        <v>1851</v>
      </c>
      <c r="M544" s="2" t="s">
        <v>223</v>
      </c>
      <c r="O544" s="1" t="s">
        <v>1914</v>
      </c>
      <c r="P544" s="9">
        <v>1</v>
      </c>
    </row>
    <row r="545" spans="1:16" ht="24.6" customHeight="1" x14ac:dyDescent="0.2">
      <c r="A545" s="6" t="s">
        <v>1380</v>
      </c>
      <c r="B545" s="1" t="s">
        <v>1381</v>
      </c>
      <c r="C545" s="6">
        <v>1</v>
      </c>
      <c r="D545" s="1" t="s">
        <v>1382</v>
      </c>
      <c r="E545" s="7" t="s">
        <v>1497</v>
      </c>
      <c r="F545" s="7">
        <v>1</v>
      </c>
      <c r="G545" s="6" t="s">
        <v>0</v>
      </c>
      <c r="H545" s="6">
        <v>3</v>
      </c>
      <c r="I545" s="6" t="s">
        <v>1851</v>
      </c>
      <c r="J545" s="6">
        <v>5</v>
      </c>
      <c r="K545" s="11" t="s">
        <v>1492</v>
      </c>
      <c r="L545" s="6" t="s">
        <v>1851</v>
      </c>
      <c r="M545" s="2" t="s">
        <v>63</v>
      </c>
      <c r="O545" s="1" t="s">
        <v>1914</v>
      </c>
      <c r="P545" s="9">
        <v>1</v>
      </c>
    </row>
    <row r="546" spans="1:16" ht="24.6" customHeight="1" x14ac:dyDescent="0.2">
      <c r="A546" s="6" t="s">
        <v>1383</v>
      </c>
      <c r="B546" s="1" t="s">
        <v>1381</v>
      </c>
      <c r="C546" s="5">
        <v>2</v>
      </c>
      <c r="D546" s="1" t="s">
        <v>1382</v>
      </c>
      <c r="E546" s="7" t="s">
        <v>1497</v>
      </c>
      <c r="F546" s="7">
        <v>1</v>
      </c>
      <c r="G546" s="6" t="s">
        <v>0</v>
      </c>
      <c r="H546" s="6">
        <v>3</v>
      </c>
      <c r="I546" s="6" t="s">
        <v>1851</v>
      </c>
      <c r="J546" s="6">
        <v>5</v>
      </c>
      <c r="K546" s="11" t="s">
        <v>1492</v>
      </c>
      <c r="L546" s="6" t="s">
        <v>1851</v>
      </c>
      <c r="M546" s="2" t="s">
        <v>56</v>
      </c>
      <c r="O546" s="1" t="s">
        <v>1914</v>
      </c>
      <c r="P546" s="9">
        <v>1</v>
      </c>
    </row>
    <row r="547" spans="1:16" ht="24.6" customHeight="1" x14ac:dyDescent="0.2">
      <c r="A547" s="6" t="s">
        <v>1384</v>
      </c>
      <c r="B547" s="1" t="s">
        <v>1381</v>
      </c>
      <c r="C547" s="5">
        <v>3</v>
      </c>
      <c r="D547" s="1" t="s">
        <v>1382</v>
      </c>
      <c r="E547" s="7" t="s">
        <v>1497</v>
      </c>
      <c r="F547" s="7">
        <v>2</v>
      </c>
      <c r="G547" s="6" t="s">
        <v>11</v>
      </c>
      <c r="H547" s="6">
        <v>3</v>
      </c>
      <c r="I547" s="6" t="s">
        <v>1851</v>
      </c>
      <c r="J547" s="6">
        <v>5</v>
      </c>
      <c r="K547" s="11" t="s">
        <v>1492</v>
      </c>
      <c r="L547" s="6" t="s">
        <v>1851</v>
      </c>
      <c r="M547" s="2" t="s">
        <v>224</v>
      </c>
      <c r="O547" s="1" t="s">
        <v>1914</v>
      </c>
      <c r="P547" s="9">
        <v>1</v>
      </c>
    </row>
    <row r="548" spans="1:16" ht="24.6" customHeight="1" x14ac:dyDescent="0.2">
      <c r="A548" s="6" t="s">
        <v>1385</v>
      </c>
      <c r="B548" s="1" t="s">
        <v>1381</v>
      </c>
      <c r="C548" s="5">
        <v>4</v>
      </c>
      <c r="D548" s="1" t="s">
        <v>1382</v>
      </c>
      <c r="E548" s="7" t="s">
        <v>1497</v>
      </c>
      <c r="F548" s="7">
        <v>2</v>
      </c>
      <c r="G548" s="6" t="s">
        <v>11</v>
      </c>
      <c r="H548" s="6">
        <v>3</v>
      </c>
      <c r="I548" s="6" t="s">
        <v>1851</v>
      </c>
      <c r="J548" s="6">
        <v>5</v>
      </c>
      <c r="K548" s="11" t="s">
        <v>1492</v>
      </c>
      <c r="L548" s="6" t="s">
        <v>1851</v>
      </c>
      <c r="M548" s="2" t="s">
        <v>225</v>
      </c>
      <c r="O548" s="1" t="s">
        <v>1914</v>
      </c>
      <c r="P548" s="9">
        <v>1</v>
      </c>
    </row>
    <row r="549" spans="1:16" ht="24.6" customHeight="1" x14ac:dyDescent="0.2">
      <c r="A549" s="6" t="s">
        <v>1386</v>
      </c>
      <c r="B549" s="1" t="s">
        <v>1381</v>
      </c>
      <c r="C549" s="5">
        <v>5</v>
      </c>
      <c r="D549" s="1" t="s">
        <v>1382</v>
      </c>
      <c r="E549" s="7" t="s">
        <v>1497</v>
      </c>
      <c r="F549" s="7">
        <v>3</v>
      </c>
      <c r="G549" s="6" t="s">
        <v>12</v>
      </c>
      <c r="H549" s="6">
        <v>3</v>
      </c>
      <c r="I549" s="6" t="s">
        <v>1851</v>
      </c>
      <c r="J549" s="6">
        <v>5</v>
      </c>
      <c r="K549" s="11" t="s">
        <v>1492</v>
      </c>
      <c r="L549" s="6" t="s">
        <v>1851</v>
      </c>
      <c r="M549" s="2" t="s">
        <v>1681</v>
      </c>
      <c r="O549" s="1" t="s">
        <v>1914</v>
      </c>
      <c r="P549" s="9">
        <v>1</v>
      </c>
    </row>
    <row r="550" spans="1:16" ht="24.6" customHeight="1" x14ac:dyDescent="0.2">
      <c r="A550" s="6" t="s">
        <v>1387</v>
      </c>
      <c r="B550" s="1" t="s">
        <v>1381</v>
      </c>
      <c r="C550" s="5">
        <v>6</v>
      </c>
      <c r="D550" s="1" t="s">
        <v>1382</v>
      </c>
      <c r="E550" s="7" t="s">
        <v>1497</v>
      </c>
      <c r="F550" s="7">
        <v>3</v>
      </c>
      <c r="G550" s="6" t="s">
        <v>12</v>
      </c>
      <c r="H550" s="6">
        <v>3</v>
      </c>
      <c r="I550" s="6" t="s">
        <v>1851</v>
      </c>
      <c r="J550" s="6">
        <v>5</v>
      </c>
      <c r="K550" s="11" t="s">
        <v>1492</v>
      </c>
      <c r="L550" s="6" t="s">
        <v>1851</v>
      </c>
      <c r="M550" s="2" t="s">
        <v>1669</v>
      </c>
      <c r="O550" s="1" t="s">
        <v>1914</v>
      </c>
      <c r="P550" s="9">
        <v>1</v>
      </c>
    </row>
    <row r="551" spans="1:16" ht="24.6" customHeight="1" x14ac:dyDescent="0.2">
      <c r="A551" s="6" t="s">
        <v>1388</v>
      </c>
      <c r="B551" s="1" t="s">
        <v>1381</v>
      </c>
      <c r="C551" s="5">
        <v>7</v>
      </c>
      <c r="D551" s="1" t="s">
        <v>1382</v>
      </c>
      <c r="E551" s="7" t="s">
        <v>1497</v>
      </c>
      <c r="F551" s="7">
        <v>4</v>
      </c>
      <c r="G551" s="6" t="s">
        <v>1</v>
      </c>
      <c r="H551" s="6">
        <v>3</v>
      </c>
      <c r="I551" s="6" t="s">
        <v>1851</v>
      </c>
      <c r="J551" s="6">
        <v>5</v>
      </c>
      <c r="K551" s="11" t="s">
        <v>1492</v>
      </c>
      <c r="L551" s="6" t="s">
        <v>1851</v>
      </c>
      <c r="M551" s="2" t="s">
        <v>65</v>
      </c>
      <c r="O551" s="1" t="s">
        <v>1914</v>
      </c>
      <c r="P551" s="9">
        <v>1</v>
      </c>
    </row>
    <row r="552" spans="1:16" ht="24.6" customHeight="1" x14ac:dyDescent="0.2">
      <c r="A552" s="6" t="s">
        <v>1389</v>
      </c>
      <c r="B552" s="1" t="s">
        <v>1381</v>
      </c>
      <c r="C552" s="5">
        <v>8</v>
      </c>
      <c r="D552" s="1" t="s">
        <v>1382</v>
      </c>
      <c r="E552" s="7" t="s">
        <v>1497</v>
      </c>
      <c r="F552" s="7">
        <v>4</v>
      </c>
      <c r="G552" s="6" t="s">
        <v>1</v>
      </c>
      <c r="H552" s="6">
        <v>3</v>
      </c>
      <c r="I552" s="6" t="s">
        <v>1851</v>
      </c>
      <c r="J552" s="6">
        <v>5</v>
      </c>
      <c r="K552" s="11" t="s">
        <v>1492</v>
      </c>
      <c r="L552" s="6" t="s">
        <v>1851</v>
      </c>
      <c r="M552" s="2" t="s">
        <v>58</v>
      </c>
      <c r="O552" s="1" t="s">
        <v>1914</v>
      </c>
      <c r="P552" s="9">
        <v>1</v>
      </c>
    </row>
    <row r="553" spans="1:16" ht="24.6" customHeight="1" x14ac:dyDescent="0.2">
      <c r="A553" s="6" t="s">
        <v>1390</v>
      </c>
      <c r="B553" s="1" t="s">
        <v>226</v>
      </c>
      <c r="C553" s="6">
        <v>1</v>
      </c>
      <c r="D553" s="1" t="s">
        <v>1391</v>
      </c>
      <c r="E553" s="7" t="s">
        <v>1497</v>
      </c>
      <c r="F553" s="7">
        <v>1</v>
      </c>
      <c r="G553" s="6" t="s">
        <v>0</v>
      </c>
      <c r="H553" s="6">
        <v>4</v>
      </c>
      <c r="K553" s="11" t="s">
        <v>1492</v>
      </c>
      <c r="M553" s="2" t="s">
        <v>56</v>
      </c>
      <c r="O553" s="1" t="s">
        <v>1914</v>
      </c>
      <c r="P553" s="9">
        <v>2</v>
      </c>
    </row>
    <row r="554" spans="1:16" ht="24.6" customHeight="1" x14ac:dyDescent="0.2">
      <c r="A554" s="6" t="s">
        <v>1392</v>
      </c>
      <c r="B554" s="1" t="s">
        <v>226</v>
      </c>
      <c r="C554" s="5">
        <v>2</v>
      </c>
      <c r="D554" s="1" t="s">
        <v>1391</v>
      </c>
      <c r="E554" s="7" t="s">
        <v>1497</v>
      </c>
      <c r="F554" s="7">
        <v>4</v>
      </c>
      <c r="G554" s="6" t="s">
        <v>1</v>
      </c>
      <c r="H554" s="6">
        <v>4</v>
      </c>
      <c r="K554" s="11" t="s">
        <v>1492</v>
      </c>
      <c r="M554" s="2" t="s">
        <v>230</v>
      </c>
      <c r="O554" s="1" t="s">
        <v>1914</v>
      </c>
      <c r="P554" s="9">
        <v>2</v>
      </c>
    </row>
    <row r="555" spans="1:16" ht="24.6" customHeight="1" x14ac:dyDescent="0.2">
      <c r="A555" s="6" t="s">
        <v>1393</v>
      </c>
      <c r="B555" s="1" t="s">
        <v>228</v>
      </c>
      <c r="C555" s="6">
        <v>1</v>
      </c>
      <c r="D555" s="1" t="s">
        <v>1394</v>
      </c>
      <c r="E555" s="7" t="s">
        <v>1497</v>
      </c>
      <c r="F555" s="7">
        <v>3</v>
      </c>
      <c r="G555" s="6" t="s">
        <v>12</v>
      </c>
      <c r="H555" s="6">
        <v>4</v>
      </c>
      <c r="K555" s="11" t="s">
        <v>1492</v>
      </c>
      <c r="M555" s="2" t="s">
        <v>227</v>
      </c>
      <c r="O555" s="1" t="s">
        <v>1914</v>
      </c>
      <c r="P555" s="9">
        <v>2</v>
      </c>
    </row>
    <row r="556" spans="1:16" ht="24.6" customHeight="1" x14ac:dyDescent="0.2">
      <c r="A556" s="6" t="s">
        <v>1395</v>
      </c>
      <c r="B556" s="1" t="s">
        <v>229</v>
      </c>
      <c r="C556" s="6">
        <v>1</v>
      </c>
      <c r="D556" s="1" t="s">
        <v>1396</v>
      </c>
      <c r="E556" s="7" t="s">
        <v>1497</v>
      </c>
      <c r="F556" s="7">
        <v>2</v>
      </c>
      <c r="G556" s="6" t="s">
        <v>11</v>
      </c>
      <c r="H556" s="6">
        <v>4</v>
      </c>
      <c r="K556" s="11" t="s">
        <v>1492</v>
      </c>
      <c r="M556" s="2" t="s">
        <v>230</v>
      </c>
      <c r="O556" s="1" t="s">
        <v>1914</v>
      </c>
      <c r="P556" s="9">
        <v>2</v>
      </c>
    </row>
    <row r="557" spans="1:16" ht="24.6" customHeight="1" x14ac:dyDescent="0.2">
      <c r="A557" s="6" t="s">
        <v>1397</v>
      </c>
      <c r="B557" s="1" t="s">
        <v>1398</v>
      </c>
      <c r="D557" s="1" t="s">
        <v>1399</v>
      </c>
      <c r="E557" s="7" t="s">
        <v>1497</v>
      </c>
      <c r="F557" s="7">
        <v>1</v>
      </c>
      <c r="G557" s="6" t="s">
        <v>0</v>
      </c>
      <c r="H557" s="6">
        <v>4</v>
      </c>
      <c r="K557" s="11" t="s">
        <v>1492</v>
      </c>
      <c r="M557" s="2" t="s">
        <v>57</v>
      </c>
      <c r="O557" s="1" t="s">
        <v>1914</v>
      </c>
      <c r="P557" s="9">
        <v>2</v>
      </c>
    </row>
    <row r="558" spans="1:16" ht="24.6" customHeight="1" x14ac:dyDescent="0.2">
      <c r="A558" s="6" t="s">
        <v>1400</v>
      </c>
      <c r="B558" s="1" t="s">
        <v>1401</v>
      </c>
      <c r="C558" s="6">
        <v>1</v>
      </c>
      <c r="D558" s="1" t="s">
        <v>1402</v>
      </c>
      <c r="E558" s="7" t="s">
        <v>1497</v>
      </c>
      <c r="F558" s="7">
        <v>2</v>
      </c>
      <c r="G558" s="6" t="s">
        <v>11</v>
      </c>
      <c r="H558" s="6">
        <v>4</v>
      </c>
      <c r="K558" s="11" t="s">
        <v>1492</v>
      </c>
      <c r="M558" s="2" t="s">
        <v>233</v>
      </c>
      <c r="O558" s="1" t="s">
        <v>1914</v>
      </c>
      <c r="P558" s="9">
        <v>2</v>
      </c>
    </row>
    <row r="559" spans="1:16" ht="24.6" customHeight="1" x14ac:dyDescent="0.2">
      <c r="A559" s="6" t="s">
        <v>1403</v>
      </c>
      <c r="B559" s="1" t="s">
        <v>1404</v>
      </c>
      <c r="C559" s="6">
        <v>1</v>
      </c>
      <c r="D559" s="1" t="s">
        <v>1405</v>
      </c>
      <c r="E559" s="7" t="s">
        <v>1497</v>
      </c>
      <c r="F559" s="7">
        <v>5</v>
      </c>
      <c r="G559" s="6" t="s">
        <v>4</v>
      </c>
      <c r="H559" s="6">
        <v>2</v>
      </c>
      <c r="K559" s="11" t="s">
        <v>1492</v>
      </c>
      <c r="M559" s="2" t="s">
        <v>230</v>
      </c>
      <c r="O559" s="1" t="s">
        <v>1914</v>
      </c>
      <c r="P559" s="9">
        <v>2</v>
      </c>
    </row>
    <row r="560" spans="1:16" ht="24.6" customHeight="1" x14ac:dyDescent="0.2">
      <c r="A560" s="6" t="s">
        <v>1406</v>
      </c>
      <c r="B560" s="1" t="s">
        <v>1407</v>
      </c>
      <c r="C560" s="6">
        <v>1</v>
      </c>
      <c r="D560" s="1" t="s">
        <v>1408</v>
      </c>
      <c r="E560" s="7" t="s">
        <v>1497</v>
      </c>
      <c r="F560" s="7">
        <v>1</v>
      </c>
      <c r="G560" s="6" t="s">
        <v>0</v>
      </c>
      <c r="H560" s="6">
        <v>4</v>
      </c>
      <c r="K560" s="11" t="s">
        <v>1495</v>
      </c>
      <c r="M560" s="2" t="s">
        <v>1682</v>
      </c>
      <c r="O560" s="1" t="s">
        <v>1914</v>
      </c>
      <c r="P560" s="9">
        <v>2</v>
      </c>
    </row>
    <row r="561" spans="1:18" ht="24.6" customHeight="1" x14ac:dyDescent="0.2">
      <c r="A561" s="6" t="s">
        <v>1409</v>
      </c>
      <c r="B561" s="1" t="s">
        <v>1410</v>
      </c>
      <c r="C561" s="6">
        <v>1</v>
      </c>
      <c r="D561" s="1" t="s">
        <v>1411</v>
      </c>
      <c r="E561" s="7" t="s">
        <v>1497</v>
      </c>
      <c r="F561" s="7">
        <v>3</v>
      </c>
      <c r="G561" s="6" t="s">
        <v>12</v>
      </c>
      <c r="H561" s="6">
        <v>4</v>
      </c>
      <c r="K561" s="11" t="s">
        <v>1495</v>
      </c>
      <c r="M561" s="2" t="s">
        <v>1683</v>
      </c>
      <c r="O561" s="1" t="s">
        <v>1914</v>
      </c>
      <c r="P561" s="9">
        <v>2</v>
      </c>
    </row>
    <row r="562" spans="1:18" ht="24.6" customHeight="1" x14ac:dyDescent="0.2">
      <c r="A562" s="6" t="s">
        <v>1412</v>
      </c>
      <c r="B562" s="1" t="s">
        <v>1413</v>
      </c>
      <c r="C562" s="6">
        <v>1</v>
      </c>
      <c r="D562" s="1" t="s">
        <v>1413</v>
      </c>
      <c r="E562" s="7" t="s">
        <v>1497</v>
      </c>
      <c r="F562" s="7">
        <v>7</v>
      </c>
      <c r="G562" s="6" t="s">
        <v>255</v>
      </c>
      <c r="H562" s="6" t="s">
        <v>255</v>
      </c>
      <c r="K562" s="11" t="s">
        <v>1495</v>
      </c>
      <c r="M562" s="2" t="s">
        <v>1684</v>
      </c>
      <c r="O562" s="1" t="s">
        <v>1914</v>
      </c>
      <c r="P562" s="9">
        <v>2</v>
      </c>
      <c r="Q562" s="17" t="s">
        <v>1852</v>
      </c>
    </row>
    <row r="563" spans="1:18" ht="24.6" customHeight="1" x14ac:dyDescent="0.2">
      <c r="A563" s="6" t="s">
        <v>1414</v>
      </c>
      <c r="B563" s="1" t="s">
        <v>1415</v>
      </c>
      <c r="C563" s="6">
        <v>1</v>
      </c>
      <c r="D563" s="1" t="s">
        <v>1415</v>
      </c>
      <c r="E563" s="7" t="s">
        <v>1497</v>
      </c>
      <c r="F563" s="7">
        <v>7</v>
      </c>
      <c r="G563" s="6" t="s">
        <v>255</v>
      </c>
      <c r="H563" s="6" t="s">
        <v>255</v>
      </c>
      <c r="K563" s="11" t="s">
        <v>1495</v>
      </c>
      <c r="M563" s="2" t="s">
        <v>1684</v>
      </c>
      <c r="O563" s="1" t="s">
        <v>1914</v>
      </c>
      <c r="P563" s="9">
        <v>2</v>
      </c>
      <c r="Q563" s="17" t="s">
        <v>1852</v>
      </c>
    </row>
    <row r="564" spans="1:18" ht="24.6" customHeight="1" x14ac:dyDescent="0.2">
      <c r="A564" s="6" t="s">
        <v>1416</v>
      </c>
      <c r="B564" s="1" t="s">
        <v>1417</v>
      </c>
      <c r="D564" s="1" t="s">
        <v>1418</v>
      </c>
      <c r="E564" s="7" t="s">
        <v>1497</v>
      </c>
      <c r="F564" s="7">
        <v>1</v>
      </c>
      <c r="G564" s="6" t="s">
        <v>0</v>
      </c>
      <c r="H564" s="6">
        <v>3</v>
      </c>
      <c r="K564" s="11" t="s">
        <v>1494</v>
      </c>
      <c r="L564" s="6" t="s">
        <v>1917</v>
      </c>
      <c r="M564" s="2" t="s">
        <v>60</v>
      </c>
      <c r="O564" s="1" t="s">
        <v>1914</v>
      </c>
      <c r="P564" s="9">
        <v>2</v>
      </c>
      <c r="Q564" s="21" t="s">
        <v>1869</v>
      </c>
    </row>
    <row r="565" spans="1:18" ht="24.6" customHeight="1" x14ac:dyDescent="0.2">
      <c r="A565" s="6" t="s">
        <v>1419</v>
      </c>
      <c r="B565" s="1" t="s">
        <v>1420</v>
      </c>
      <c r="D565" s="1" t="s">
        <v>1421</v>
      </c>
      <c r="E565" s="7" t="s">
        <v>1497</v>
      </c>
      <c r="F565" s="7">
        <v>1</v>
      </c>
      <c r="G565" s="6" t="s">
        <v>0</v>
      </c>
      <c r="H565" s="6">
        <v>3</v>
      </c>
      <c r="K565" s="11" t="s">
        <v>1492</v>
      </c>
      <c r="L565" s="6" t="s">
        <v>1917</v>
      </c>
      <c r="M565" s="2" t="s">
        <v>57</v>
      </c>
      <c r="O565" s="1" t="s">
        <v>1914</v>
      </c>
      <c r="P565" s="9">
        <v>2</v>
      </c>
      <c r="Q565" s="21" t="s">
        <v>1869</v>
      </c>
    </row>
    <row r="566" spans="1:18" ht="24.6" customHeight="1" x14ac:dyDescent="0.2">
      <c r="A566" s="6" t="s">
        <v>1422</v>
      </c>
      <c r="B566" s="1" t="s">
        <v>1423</v>
      </c>
      <c r="C566" s="6">
        <v>1</v>
      </c>
      <c r="D566" s="1" t="s">
        <v>1424</v>
      </c>
      <c r="E566" s="7" t="s">
        <v>1497</v>
      </c>
      <c r="F566" s="7">
        <v>1</v>
      </c>
      <c r="G566" s="6" t="s">
        <v>0</v>
      </c>
      <c r="H566" s="6">
        <v>1</v>
      </c>
      <c r="K566" s="11" t="s">
        <v>1494</v>
      </c>
      <c r="L566" s="6" t="s">
        <v>1917</v>
      </c>
      <c r="M566" s="2" t="s">
        <v>61</v>
      </c>
      <c r="N566" s="1" t="s">
        <v>1685</v>
      </c>
      <c r="O566" s="1" t="s">
        <v>1914</v>
      </c>
      <c r="P566" s="9">
        <v>4</v>
      </c>
      <c r="Q566" s="21" t="s">
        <v>1869</v>
      </c>
    </row>
    <row r="567" spans="1:18" ht="24.6" customHeight="1" x14ac:dyDescent="0.2">
      <c r="A567" s="6" t="s">
        <v>1425</v>
      </c>
      <c r="B567" s="1" t="s">
        <v>1423</v>
      </c>
      <c r="C567" s="5">
        <v>2</v>
      </c>
      <c r="D567" s="1" t="s">
        <v>1424</v>
      </c>
      <c r="E567" s="7" t="s">
        <v>1497</v>
      </c>
      <c r="F567" s="7">
        <v>1</v>
      </c>
      <c r="G567" s="6" t="s">
        <v>0</v>
      </c>
      <c r="H567" s="6">
        <v>1</v>
      </c>
      <c r="K567" s="11" t="s">
        <v>1494</v>
      </c>
      <c r="L567" s="6" t="s">
        <v>1917</v>
      </c>
      <c r="M567" s="2" t="s">
        <v>59</v>
      </c>
      <c r="N567" s="1" t="s">
        <v>1685</v>
      </c>
      <c r="O567" s="1" t="s">
        <v>1914</v>
      </c>
      <c r="P567" s="9">
        <v>4</v>
      </c>
      <c r="Q567" s="21" t="s">
        <v>1869</v>
      </c>
    </row>
    <row r="568" spans="1:18" ht="24.6" customHeight="1" x14ac:dyDescent="0.2">
      <c r="A568" s="6" t="s">
        <v>1426</v>
      </c>
      <c r="B568" s="1" t="s">
        <v>1423</v>
      </c>
      <c r="C568" s="5">
        <v>3</v>
      </c>
      <c r="D568" s="1" t="s">
        <v>1424</v>
      </c>
      <c r="E568" s="7" t="s">
        <v>1497</v>
      </c>
      <c r="F568" s="7">
        <v>1</v>
      </c>
      <c r="G568" s="6" t="s">
        <v>0</v>
      </c>
      <c r="H568" s="6">
        <v>1</v>
      </c>
      <c r="K568" s="11" t="s">
        <v>1492</v>
      </c>
      <c r="L568" s="6" t="s">
        <v>1917</v>
      </c>
      <c r="M568" s="2" t="s">
        <v>1862</v>
      </c>
      <c r="N568" s="1" t="s">
        <v>1685</v>
      </c>
      <c r="O568" s="1" t="s">
        <v>1914</v>
      </c>
      <c r="P568" s="9">
        <v>4</v>
      </c>
      <c r="Q568" s="21" t="s">
        <v>1869</v>
      </c>
      <c r="R568" s="4"/>
    </row>
    <row r="569" spans="1:18" ht="24.6" customHeight="1" x14ac:dyDescent="0.2">
      <c r="A569" s="6" t="s">
        <v>1427</v>
      </c>
      <c r="B569" s="1" t="s">
        <v>1423</v>
      </c>
      <c r="C569" s="5">
        <v>4</v>
      </c>
      <c r="D569" s="1" t="s">
        <v>1424</v>
      </c>
      <c r="E569" s="7" t="s">
        <v>1497</v>
      </c>
      <c r="F569" s="7">
        <v>1</v>
      </c>
      <c r="G569" s="6" t="s">
        <v>0</v>
      </c>
      <c r="H569" s="6">
        <v>1</v>
      </c>
      <c r="K569" s="11" t="s">
        <v>1492</v>
      </c>
      <c r="L569" s="6" t="s">
        <v>1917</v>
      </c>
      <c r="M569" s="2" t="s">
        <v>1863</v>
      </c>
      <c r="N569" s="1" t="s">
        <v>1685</v>
      </c>
      <c r="O569" s="1" t="s">
        <v>1914</v>
      </c>
      <c r="P569" s="9">
        <v>4</v>
      </c>
      <c r="Q569" s="21" t="s">
        <v>1869</v>
      </c>
      <c r="R569" s="4"/>
    </row>
    <row r="570" spans="1:18" ht="24.6" customHeight="1" x14ac:dyDescent="0.2">
      <c r="A570" s="6" t="s">
        <v>1428</v>
      </c>
      <c r="B570" s="1" t="s">
        <v>1423</v>
      </c>
      <c r="C570" s="5">
        <v>5</v>
      </c>
      <c r="D570" s="1" t="s">
        <v>1424</v>
      </c>
      <c r="E570" s="7" t="s">
        <v>1497</v>
      </c>
      <c r="F570" s="7">
        <v>1</v>
      </c>
      <c r="G570" s="6" t="s">
        <v>0</v>
      </c>
      <c r="H570" s="6">
        <v>1</v>
      </c>
      <c r="K570" s="11" t="s">
        <v>1492</v>
      </c>
      <c r="L570" s="6" t="s">
        <v>1917</v>
      </c>
      <c r="M570" s="2" t="s">
        <v>1864</v>
      </c>
      <c r="N570" s="1" t="s">
        <v>1685</v>
      </c>
      <c r="O570" s="1" t="s">
        <v>1914</v>
      </c>
      <c r="P570" s="9">
        <v>4</v>
      </c>
      <c r="Q570" s="21" t="s">
        <v>1869</v>
      </c>
      <c r="R570" s="4"/>
    </row>
    <row r="571" spans="1:18" ht="24.6" customHeight="1" x14ac:dyDescent="0.2">
      <c r="A571" s="6" t="s">
        <v>1429</v>
      </c>
      <c r="B571" s="1" t="s">
        <v>1423</v>
      </c>
      <c r="C571" s="5">
        <v>6</v>
      </c>
      <c r="D571" s="1" t="s">
        <v>1424</v>
      </c>
      <c r="E571" s="7" t="s">
        <v>1497</v>
      </c>
      <c r="F571" s="7">
        <v>1</v>
      </c>
      <c r="G571" s="6" t="s">
        <v>0</v>
      </c>
      <c r="H571" s="6">
        <v>1</v>
      </c>
      <c r="K571" s="11" t="s">
        <v>1492</v>
      </c>
      <c r="L571" s="6" t="s">
        <v>1917</v>
      </c>
      <c r="M571" s="2" t="s">
        <v>1865</v>
      </c>
      <c r="N571" s="1" t="s">
        <v>1685</v>
      </c>
      <c r="O571" s="1" t="s">
        <v>1914</v>
      </c>
      <c r="P571" s="9">
        <v>4</v>
      </c>
      <c r="Q571" s="21" t="s">
        <v>1869</v>
      </c>
      <c r="R571" s="4"/>
    </row>
    <row r="572" spans="1:18" ht="24.6" customHeight="1" x14ac:dyDescent="0.2">
      <c r="A572" s="6" t="s">
        <v>1430</v>
      </c>
      <c r="B572" s="1" t="s">
        <v>1431</v>
      </c>
      <c r="C572" s="6">
        <v>1</v>
      </c>
      <c r="D572" s="1" t="s">
        <v>1432</v>
      </c>
      <c r="E572" s="7" t="s">
        <v>1497</v>
      </c>
      <c r="F572" s="7">
        <v>2</v>
      </c>
      <c r="G572" s="6" t="s">
        <v>11</v>
      </c>
      <c r="H572" s="6">
        <v>1</v>
      </c>
      <c r="K572" s="11" t="s">
        <v>1494</v>
      </c>
      <c r="L572" s="6" t="s">
        <v>1917</v>
      </c>
      <c r="M572" s="2" t="s">
        <v>57</v>
      </c>
      <c r="N572" s="1" t="s">
        <v>1686</v>
      </c>
      <c r="O572" s="1" t="s">
        <v>1914</v>
      </c>
      <c r="P572" s="9">
        <v>4</v>
      </c>
      <c r="Q572" s="21" t="s">
        <v>1869</v>
      </c>
    </row>
    <row r="573" spans="1:18" ht="24.6" customHeight="1" x14ac:dyDescent="0.2">
      <c r="A573" s="6" t="s">
        <v>1433</v>
      </c>
      <c r="B573" s="1" t="s">
        <v>1431</v>
      </c>
      <c r="C573" s="5">
        <v>2</v>
      </c>
      <c r="D573" s="1" t="s">
        <v>1432</v>
      </c>
      <c r="E573" s="7" t="s">
        <v>1497</v>
      </c>
      <c r="F573" s="7">
        <v>2</v>
      </c>
      <c r="G573" s="6" t="s">
        <v>11</v>
      </c>
      <c r="H573" s="6">
        <v>1</v>
      </c>
      <c r="K573" s="11" t="s">
        <v>1494</v>
      </c>
      <c r="L573" s="6" t="s">
        <v>1917</v>
      </c>
      <c r="M573" s="2" t="s">
        <v>60</v>
      </c>
      <c r="N573" s="1" t="s">
        <v>1686</v>
      </c>
      <c r="O573" s="1" t="s">
        <v>1914</v>
      </c>
      <c r="P573" s="9">
        <v>4</v>
      </c>
      <c r="Q573" s="21" t="s">
        <v>1869</v>
      </c>
    </row>
    <row r="574" spans="1:18" ht="24.6" customHeight="1" x14ac:dyDescent="0.2">
      <c r="A574" s="6" t="s">
        <v>1434</v>
      </c>
      <c r="B574" s="1" t="s">
        <v>1431</v>
      </c>
      <c r="C574" s="5">
        <v>3</v>
      </c>
      <c r="D574" s="1" t="s">
        <v>1432</v>
      </c>
      <c r="E574" s="7" t="s">
        <v>1497</v>
      </c>
      <c r="F574" s="7">
        <v>2</v>
      </c>
      <c r="G574" s="6" t="s">
        <v>11</v>
      </c>
      <c r="H574" s="6">
        <v>1</v>
      </c>
      <c r="K574" s="11" t="s">
        <v>1492</v>
      </c>
      <c r="L574" s="6" t="s">
        <v>1917</v>
      </c>
      <c r="M574" s="2" t="s">
        <v>1866</v>
      </c>
      <c r="N574" s="1" t="s">
        <v>1686</v>
      </c>
      <c r="O574" s="1" t="s">
        <v>1914</v>
      </c>
      <c r="P574" s="9">
        <v>4</v>
      </c>
      <c r="Q574" s="21" t="s">
        <v>1869</v>
      </c>
      <c r="R574" s="4"/>
    </row>
    <row r="575" spans="1:18" ht="24.6" customHeight="1" x14ac:dyDescent="0.2">
      <c r="A575" s="6" t="s">
        <v>1435</v>
      </c>
      <c r="B575" s="1" t="s">
        <v>1431</v>
      </c>
      <c r="C575" s="5">
        <v>4</v>
      </c>
      <c r="D575" s="1" t="s">
        <v>1432</v>
      </c>
      <c r="E575" s="7" t="s">
        <v>1497</v>
      </c>
      <c r="F575" s="7">
        <v>2</v>
      </c>
      <c r="G575" s="6" t="s">
        <v>11</v>
      </c>
      <c r="H575" s="6">
        <v>1</v>
      </c>
      <c r="K575" s="11" t="s">
        <v>1492</v>
      </c>
      <c r="L575" s="6" t="s">
        <v>1917</v>
      </c>
      <c r="M575" s="2" t="s">
        <v>59</v>
      </c>
      <c r="N575" s="1" t="s">
        <v>1686</v>
      </c>
      <c r="O575" s="1" t="s">
        <v>1914</v>
      </c>
      <c r="P575" s="9">
        <v>4</v>
      </c>
      <c r="Q575" s="21" t="s">
        <v>1869</v>
      </c>
    </row>
    <row r="576" spans="1:18" ht="24.6" customHeight="1" x14ac:dyDescent="0.2">
      <c r="A576" s="6" t="s">
        <v>1436</v>
      </c>
      <c r="B576" s="1" t="s">
        <v>1431</v>
      </c>
      <c r="C576" s="5">
        <v>5</v>
      </c>
      <c r="D576" s="1" t="s">
        <v>1432</v>
      </c>
      <c r="E576" s="7" t="s">
        <v>1497</v>
      </c>
      <c r="F576" s="7">
        <v>2</v>
      </c>
      <c r="G576" s="6" t="s">
        <v>11</v>
      </c>
      <c r="H576" s="6">
        <v>1</v>
      </c>
      <c r="K576" s="11" t="s">
        <v>1492</v>
      </c>
      <c r="L576" s="6" t="s">
        <v>1917</v>
      </c>
      <c r="M576" s="2" t="s">
        <v>1867</v>
      </c>
      <c r="N576" s="1" t="s">
        <v>1686</v>
      </c>
      <c r="O576" s="1" t="s">
        <v>1914</v>
      </c>
      <c r="P576" s="9">
        <v>4</v>
      </c>
      <c r="Q576" s="21" t="s">
        <v>1869</v>
      </c>
      <c r="R576" s="4"/>
    </row>
    <row r="577" spans="1:18" ht="24.6" customHeight="1" x14ac:dyDescent="0.2">
      <c r="A577" s="6" t="s">
        <v>1437</v>
      </c>
      <c r="B577" s="1" t="s">
        <v>1431</v>
      </c>
      <c r="C577" s="5">
        <v>6</v>
      </c>
      <c r="D577" s="1" t="s">
        <v>1432</v>
      </c>
      <c r="E577" s="7" t="s">
        <v>1497</v>
      </c>
      <c r="F577" s="7">
        <v>2</v>
      </c>
      <c r="G577" s="6" t="s">
        <v>11</v>
      </c>
      <c r="H577" s="6">
        <v>1</v>
      </c>
      <c r="K577" s="11" t="s">
        <v>1492</v>
      </c>
      <c r="L577" s="6" t="s">
        <v>1917</v>
      </c>
      <c r="M577" s="2" t="s">
        <v>1868</v>
      </c>
      <c r="N577" s="1" t="s">
        <v>1686</v>
      </c>
      <c r="O577" s="1" t="s">
        <v>1914</v>
      </c>
      <c r="P577" s="9">
        <v>4</v>
      </c>
      <c r="Q577" s="21" t="s">
        <v>1869</v>
      </c>
      <c r="R577" s="4"/>
    </row>
    <row r="578" spans="1:18" ht="24.6" customHeight="1" x14ac:dyDescent="0.2">
      <c r="A578" s="6" t="s">
        <v>1438</v>
      </c>
      <c r="B578" s="1" t="s">
        <v>1439</v>
      </c>
      <c r="C578" s="6">
        <v>1</v>
      </c>
      <c r="D578" s="1" t="s">
        <v>1440</v>
      </c>
      <c r="E578" s="7" t="s">
        <v>1497</v>
      </c>
      <c r="F578" s="7">
        <v>4</v>
      </c>
      <c r="G578" s="6" t="s">
        <v>1</v>
      </c>
      <c r="H578" s="6">
        <v>2</v>
      </c>
      <c r="K578" s="11" t="s">
        <v>1494</v>
      </c>
      <c r="L578" s="6" t="s">
        <v>1917</v>
      </c>
      <c r="M578" s="2" t="s">
        <v>60</v>
      </c>
      <c r="O578" s="1" t="s">
        <v>1914</v>
      </c>
      <c r="P578" s="9">
        <v>2</v>
      </c>
      <c r="Q578" s="21" t="s">
        <v>1869</v>
      </c>
    </row>
    <row r="579" spans="1:18" ht="24.6" customHeight="1" x14ac:dyDescent="0.2">
      <c r="A579" s="6" t="s">
        <v>1441</v>
      </c>
      <c r="B579" s="1" t="s">
        <v>1439</v>
      </c>
      <c r="C579" s="5">
        <v>2</v>
      </c>
      <c r="D579" s="1" t="s">
        <v>1440</v>
      </c>
      <c r="E579" s="7" t="s">
        <v>1497</v>
      </c>
      <c r="F579" s="7">
        <v>4</v>
      </c>
      <c r="G579" s="6" t="s">
        <v>1</v>
      </c>
      <c r="H579" s="6">
        <v>2</v>
      </c>
      <c r="K579" s="11" t="s">
        <v>1494</v>
      </c>
      <c r="L579" s="6" t="s">
        <v>1917</v>
      </c>
      <c r="M579" s="2" t="s">
        <v>57</v>
      </c>
      <c r="O579" s="1" t="s">
        <v>1914</v>
      </c>
      <c r="P579" s="9">
        <v>2</v>
      </c>
      <c r="Q579" s="21" t="s">
        <v>1869</v>
      </c>
    </row>
    <row r="580" spans="1:18" ht="24.6" customHeight="1" x14ac:dyDescent="0.2">
      <c r="A580" s="6" t="s">
        <v>1442</v>
      </c>
      <c r="B580" s="1" t="s">
        <v>1439</v>
      </c>
      <c r="C580" s="5">
        <v>3</v>
      </c>
      <c r="D580" s="1" t="s">
        <v>1440</v>
      </c>
      <c r="E580" s="7" t="s">
        <v>1497</v>
      </c>
      <c r="F580" s="7">
        <v>4</v>
      </c>
      <c r="G580" s="6" t="s">
        <v>1</v>
      </c>
      <c r="H580" s="6">
        <v>2</v>
      </c>
      <c r="K580" s="11" t="s">
        <v>1492</v>
      </c>
      <c r="L580" s="6" t="s">
        <v>1917</v>
      </c>
      <c r="M580" s="2" t="s">
        <v>64</v>
      </c>
      <c r="O580" s="1" t="s">
        <v>1914</v>
      </c>
      <c r="P580" s="9">
        <v>2</v>
      </c>
      <c r="Q580" s="21" t="s">
        <v>1869</v>
      </c>
    </row>
    <row r="581" spans="1:18" ht="24.6" customHeight="1" x14ac:dyDescent="0.2">
      <c r="A581" s="6" t="s">
        <v>1443</v>
      </c>
      <c r="B581" s="1" t="s">
        <v>1439</v>
      </c>
      <c r="C581" s="5">
        <v>4</v>
      </c>
      <c r="D581" s="1" t="s">
        <v>1440</v>
      </c>
      <c r="E581" s="7" t="s">
        <v>1497</v>
      </c>
      <c r="F581" s="7">
        <v>4</v>
      </c>
      <c r="G581" s="6" t="s">
        <v>1</v>
      </c>
      <c r="H581" s="6">
        <v>2</v>
      </c>
      <c r="K581" s="11" t="s">
        <v>1492</v>
      </c>
      <c r="L581" s="6" t="s">
        <v>1917</v>
      </c>
      <c r="M581" s="2" t="s">
        <v>65</v>
      </c>
      <c r="O581" s="1" t="s">
        <v>1914</v>
      </c>
      <c r="P581" s="9">
        <v>2</v>
      </c>
      <c r="Q581" s="21" t="s">
        <v>1869</v>
      </c>
    </row>
    <row r="582" spans="1:18" ht="24.6" customHeight="1" x14ac:dyDescent="0.2">
      <c r="A582" s="6" t="s">
        <v>1444</v>
      </c>
      <c r="B582" s="1" t="s">
        <v>1439</v>
      </c>
      <c r="C582" s="5">
        <v>5</v>
      </c>
      <c r="D582" s="1" t="s">
        <v>1440</v>
      </c>
      <c r="E582" s="7" t="s">
        <v>1497</v>
      </c>
      <c r="F582" s="7">
        <v>4</v>
      </c>
      <c r="G582" s="6" t="s">
        <v>1</v>
      </c>
      <c r="H582" s="6">
        <v>2</v>
      </c>
      <c r="K582" s="11" t="s">
        <v>1492</v>
      </c>
      <c r="L582" s="6" t="s">
        <v>1917</v>
      </c>
      <c r="M582" s="2" t="s">
        <v>59</v>
      </c>
      <c r="O582" s="1" t="s">
        <v>1914</v>
      </c>
      <c r="P582" s="9">
        <v>2</v>
      </c>
      <c r="Q582" s="21" t="s">
        <v>1869</v>
      </c>
    </row>
    <row r="583" spans="1:18" ht="24.6" customHeight="1" x14ac:dyDescent="0.2">
      <c r="A583" s="6" t="s">
        <v>1445</v>
      </c>
      <c r="B583" s="1" t="s">
        <v>1446</v>
      </c>
      <c r="C583" s="6">
        <v>1</v>
      </c>
      <c r="D583" s="1" t="s">
        <v>1447</v>
      </c>
      <c r="E583" s="7" t="s">
        <v>1497</v>
      </c>
      <c r="F583" s="7">
        <v>3</v>
      </c>
      <c r="G583" s="6" t="s">
        <v>12</v>
      </c>
      <c r="H583" s="6">
        <v>2</v>
      </c>
      <c r="K583" s="11" t="s">
        <v>1494</v>
      </c>
      <c r="L583" s="6" t="s">
        <v>1917</v>
      </c>
      <c r="M583" s="2" t="s">
        <v>61</v>
      </c>
      <c r="O583" s="1" t="s">
        <v>1914</v>
      </c>
      <c r="P583" s="9">
        <v>2</v>
      </c>
      <c r="Q583" s="21" t="s">
        <v>1869</v>
      </c>
    </row>
    <row r="584" spans="1:18" ht="24.6" customHeight="1" x14ac:dyDescent="0.2">
      <c r="A584" s="6" t="s">
        <v>1448</v>
      </c>
      <c r="B584" s="1" t="s">
        <v>1446</v>
      </c>
      <c r="C584" s="5">
        <v>2</v>
      </c>
      <c r="D584" s="1" t="s">
        <v>1447</v>
      </c>
      <c r="E584" s="7" t="s">
        <v>1497</v>
      </c>
      <c r="F584" s="7">
        <v>3</v>
      </c>
      <c r="G584" s="6" t="s">
        <v>12</v>
      </c>
      <c r="H584" s="6">
        <v>2</v>
      </c>
      <c r="K584" s="11" t="s">
        <v>1494</v>
      </c>
      <c r="L584" s="6" t="s">
        <v>1917</v>
      </c>
      <c r="M584" s="2" t="s">
        <v>60</v>
      </c>
      <c r="O584" s="1" t="s">
        <v>1914</v>
      </c>
      <c r="P584" s="9">
        <v>2</v>
      </c>
      <c r="Q584" s="21" t="s">
        <v>1869</v>
      </c>
    </row>
    <row r="585" spans="1:18" ht="24.6" customHeight="1" x14ac:dyDescent="0.2">
      <c r="A585" s="6" t="s">
        <v>1449</v>
      </c>
      <c r="B585" s="1" t="s">
        <v>1446</v>
      </c>
      <c r="C585" s="5">
        <v>3</v>
      </c>
      <c r="D585" s="1" t="s">
        <v>1447</v>
      </c>
      <c r="E585" s="7" t="s">
        <v>1497</v>
      </c>
      <c r="F585" s="7">
        <v>3</v>
      </c>
      <c r="G585" s="6" t="s">
        <v>12</v>
      </c>
      <c r="H585" s="6">
        <v>2</v>
      </c>
      <c r="K585" s="11" t="s">
        <v>1492</v>
      </c>
      <c r="L585" s="6" t="s">
        <v>1917</v>
      </c>
      <c r="M585" s="2" t="s">
        <v>66</v>
      </c>
      <c r="O585" s="1" t="s">
        <v>1914</v>
      </c>
      <c r="P585" s="9">
        <v>2</v>
      </c>
      <c r="Q585" s="21" t="s">
        <v>1869</v>
      </c>
    </row>
    <row r="586" spans="1:18" ht="24.6" customHeight="1" x14ac:dyDescent="0.2">
      <c r="A586" s="6" t="s">
        <v>1450</v>
      </c>
      <c r="B586" s="1" t="s">
        <v>1446</v>
      </c>
      <c r="C586" s="5">
        <v>4</v>
      </c>
      <c r="D586" s="1" t="s">
        <v>1447</v>
      </c>
      <c r="E586" s="7" t="s">
        <v>1497</v>
      </c>
      <c r="F586" s="7">
        <v>3</v>
      </c>
      <c r="G586" s="6" t="s">
        <v>12</v>
      </c>
      <c r="H586" s="6">
        <v>2</v>
      </c>
      <c r="K586" s="11" t="s">
        <v>1492</v>
      </c>
      <c r="L586" s="6" t="s">
        <v>1917</v>
      </c>
      <c r="M586" s="2" t="s">
        <v>59</v>
      </c>
      <c r="O586" s="1" t="s">
        <v>1914</v>
      </c>
      <c r="P586" s="9">
        <v>2</v>
      </c>
      <c r="Q586" s="21" t="s">
        <v>1869</v>
      </c>
    </row>
    <row r="587" spans="1:18" ht="24.6" customHeight="1" x14ac:dyDescent="0.2">
      <c r="A587" s="6" t="s">
        <v>1451</v>
      </c>
      <c r="B587" s="1" t="s">
        <v>1446</v>
      </c>
      <c r="C587" s="5">
        <v>5</v>
      </c>
      <c r="D587" s="1" t="s">
        <v>1447</v>
      </c>
      <c r="E587" s="7" t="s">
        <v>1497</v>
      </c>
      <c r="F587" s="7">
        <v>3</v>
      </c>
      <c r="G587" s="6" t="s">
        <v>12</v>
      </c>
      <c r="H587" s="6">
        <v>2</v>
      </c>
      <c r="K587" s="11" t="s">
        <v>1492</v>
      </c>
      <c r="L587" s="6" t="s">
        <v>1917</v>
      </c>
      <c r="M587" s="2" t="s">
        <v>1669</v>
      </c>
      <c r="O587" s="1" t="s">
        <v>1914</v>
      </c>
      <c r="P587" s="9">
        <v>2</v>
      </c>
      <c r="Q587" s="21" t="s">
        <v>1869</v>
      </c>
    </row>
    <row r="588" spans="1:18" ht="24.6" customHeight="1" x14ac:dyDescent="0.2">
      <c r="A588" s="6" t="s">
        <v>1452</v>
      </c>
      <c r="B588" s="1" t="s">
        <v>1453</v>
      </c>
      <c r="C588" s="6">
        <v>1</v>
      </c>
      <c r="D588" s="1" t="s">
        <v>1454</v>
      </c>
      <c r="E588" s="7" t="s">
        <v>1497</v>
      </c>
      <c r="F588" s="7">
        <v>1</v>
      </c>
      <c r="G588" s="6" t="s">
        <v>0</v>
      </c>
      <c r="H588" s="6">
        <v>2</v>
      </c>
      <c r="K588" s="11" t="s">
        <v>1494</v>
      </c>
      <c r="L588" s="6" t="s">
        <v>1917</v>
      </c>
      <c r="M588" s="2" t="s">
        <v>59</v>
      </c>
      <c r="O588" s="1" t="s">
        <v>1914</v>
      </c>
      <c r="P588" s="9">
        <v>2</v>
      </c>
      <c r="Q588" s="21" t="s">
        <v>1869</v>
      </c>
    </row>
    <row r="589" spans="1:18" ht="24.6" customHeight="1" x14ac:dyDescent="0.2">
      <c r="A589" s="6" t="s">
        <v>1455</v>
      </c>
      <c r="B589" s="1" t="s">
        <v>1453</v>
      </c>
      <c r="C589" s="5">
        <v>2</v>
      </c>
      <c r="D589" s="1" t="s">
        <v>1454</v>
      </c>
      <c r="E589" s="7" t="s">
        <v>1497</v>
      </c>
      <c r="F589" s="7">
        <v>1</v>
      </c>
      <c r="G589" s="6" t="s">
        <v>0</v>
      </c>
      <c r="H589" s="6">
        <v>2</v>
      </c>
      <c r="K589" s="11" t="s">
        <v>1494</v>
      </c>
      <c r="L589" s="6" t="s">
        <v>1917</v>
      </c>
      <c r="M589" s="2" t="s">
        <v>57</v>
      </c>
      <c r="O589" s="1" t="s">
        <v>1914</v>
      </c>
      <c r="P589" s="9">
        <v>2</v>
      </c>
      <c r="Q589" s="21" t="s">
        <v>1869</v>
      </c>
    </row>
    <row r="590" spans="1:18" ht="24.6" customHeight="1" x14ac:dyDescent="0.2">
      <c r="A590" s="6" t="s">
        <v>1456</v>
      </c>
      <c r="B590" s="1" t="s">
        <v>1453</v>
      </c>
      <c r="C590" s="5">
        <v>3</v>
      </c>
      <c r="D590" s="1" t="s">
        <v>1454</v>
      </c>
      <c r="E590" s="7" t="s">
        <v>1497</v>
      </c>
      <c r="F590" s="7">
        <v>1</v>
      </c>
      <c r="G590" s="6" t="s">
        <v>0</v>
      </c>
      <c r="H590" s="6">
        <v>2</v>
      </c>
      <c r="K590" s="11" t="s">
        <v>1492</v>
      </c>
      <c r="L590" s="6" t="s">
        <v>1917</v>
      </c>
      <c r="M590" s="2" t="s">
        <v>1670</v>
      </c>
      <c r="O590" s="1" t="s">
        <v>1914</v>
      </c>
      <c r="P590" s="9">
        <v>2</v>
      </c>
      <c r="Q590" s="21" t="s">
        <v>1869</v>
      </c>
    </row>
    <row r="591" spans="1:18" ht="24.6" customHeight="1" x14ac:dyDescent="0.2">
      <c r="A591" s="6" t="s">
        <v>1457</v>
      </c>
      <c r="B591" s="1" t="s">
        <v>1453</v>
      </c>
      <c r="C591" s="5">
        <v>4</v>
      </c>
      <c r="D591" s="1" t="s">
        <v>1454</v>
      </c>
      <c r="E591" s="7" t="s">
        <v>1497</v>
      </c>
      <c r="F591" s="7">
        <v>1</v>
      </c>
      <c r="G591" s="6" t="s">
        <v>0</v>
      </c>
      <c r="H591" s="6">
        <v>2</v>
      </c>
      <c r="K591" s="11" t="s">
        <v>1492</v>
      </c>
      <c r="L591" s="6" t="s">
        <v>1917</v>
      </c>
      <c r="M591" s="2" t="s">
        <v>63</v>
      </c>
      <c r="O591" s="1" t="s">
        <v>1914</v>
      </c>
      <c r="P591" s="9">
        <v>2</v>
      </c>
      <c r="Q591" s="21" t="s">
        <v>1869</v>
      </c>
    </row>
    <row r="592" spans="1:18" ht="24.6" customHeight="1" x14ac:dyDescent="0.2">
      <c r="A592" s="6" t="s">
        <v>1458</v>
      </c>
      <c r="B592" s="1" t="s">
        <v>1453</v>
      </c>
      <c r="C592" s="5">
        <v>5</v>
      </c>
      <c r="D592" s="1" t="s">
        <v>1454</v>
      </c>
      <c r="E592" s="7" t="s">
        <v>1497</v>
      </c>
      <c r="F592" s="7">
        <v>1</v>
      </c>
      <c r="G592" s="6" t="s">
        <v>0</v>
      </c>
      <c r="H592" s="6">
        <v>2</v>
      </c>
      <c r="K592" s="11" t="s">
        <v>1492</v>
      </c>
      <c r="L592" s="6" t="s">
        <v>1917</v>
      </c>
      <c r="M592" s="2" t="s">
        <v>223</v>
      </c>
      <c r="O592" s="1" t="s">
        <v>1914</v>
      </c>
      <c r="P592" s="9">
        <v>2</v>
      </c>
      <c r="Q592" s="21" t="s">
        <v>1869</v>
      </c>
    </row>
    <row r="593" spans="1:17" ht="24.6" customHeight="1" x14ac:dyDescent="0.2">
      <c r="A593" s="6" t="s">
        <v>1459</v>
      </c>
      <c r="B593" s="1" t="s">
        <v>1460</v>
      </c>
      <c r="C593" s="6">
        <v>1</v>
      </c>
      <c r="D593" s="1" t="s">
        <v>1461</v>
      </c>
      <c r="E593" s="7" t="s">
        <v>1497</v>
      </c>
      <c r="F593" s="7">
        <v>2</v>
      </c>
      <c r="G593" s="6" t="s">
        <v>11</v>
      </c>
      <c r="H593" s="6">
        <v>2</v>
      </c>
      <c r="K593" s="11" t="s">
        <v>1494</v>
      </c>
      <c r="L593" s="6" t="s">
        <v>1917</v>
      </c>
      <c r="M593" s="2" t="s">
        <v>59</v>
      </c>
      <c r="O593" s="1" t="s">
        <v>1914</v>
      </c>
      <c r="P593" s="9">
        <v>2</v>
      </c>
      <c r="Q593" s="21" t="s">
        <v>1869</v>
      </c>
    </row>
    <row r="594" spans="1:17" ht="24.6" customHeight="1" x14ac:dyDescent="0.2">
      <c r="A594" s="6" t="s">
        <v>1462</v>
      </c>
      <c r="B594" s="1" t="s">
        <v>1460</v>
      </c>
      <c r="C594" s="5">
        <v>2</v>
      </c>
      <c r="D594" s="1" t="s">
        <v>1461</v>
      </c>
      <c r="E594" s="7" t="s">
        <v>1497</v>
      </c>
      <c r="F594" s="7">
        <v>2</v>
      </c>
      <c r="G594" s="6" t="s">
        <v>11</v>
      </c>
      <c r="H594" s="6">
        <v>2</v>
      </c>
      <c r="K594" s="11" t="s">
        <v>1494</v>
      </c>
      <c r="L594" s="6" t="s">
        <v>1917</v>
      </c>
      <c r="M594" s="2" t="s">
        <v>60</v>
      </c>
      <c r="O594" s="1" t="s">
        <v>1914</v>
      </c>
      <c r="P594" s="9">
        <v>2</v>
      </c>
      <c r="Q594" s="21" t="s">
        <v>1869</v>
      </c>
    </row>
    <row r="595" spans="1:17" ht="24.6" customHeight="1" x14ac:dyDescent="0.2">
      <c r="A595" s="6" t="s">
        <v>1463</v>
      </c>
      <c r="B595" s="1" t="s">
        <v>1460</v>
      </c>
      <c r="C595" s="5">
        <v>3</v>
      </c>
      <c r="D595" s="1" t="s">
        <v>1461</v>
      </c>
      <c r="E595" s="7" t="s">
        <v>1497</v>
      </c>
      <c r="F595" s="7">
        <v>2</v>
      </c>
      <c r="G595" s="6" t="s">
        <v>11</v>
      </c>
      <c r="H595" s="6">
        <v>2</v>
      </c>
      <c r="K595" s="11" t="s">
        <v>1492</v>
      </c>
      <c r="L595" s="6" t="s">
        <v>1917</v>
      </c>
      <c r="M595" s="2" t="s">
        <v>61</v>
      </c>
      <c r="O595" s="1" t="s">
        <v>1914</v>
      </c>
      <c r="P595" s="9">
        <v>2</v>
      </c>
      <c r="Q595" s="21" t="s">
        <v>1869</v>
      </c>
    </row>
    <row r="596" spans="1:17" ht="24.6" customHeight="1" x14ac:dyDescent="0.2">
      <c r="A596" s="6" t="s">
        <v>1464</v>
      </c>
      <c r="B596" s="1" t="s">
        <v>1460</v>
      </c>
      <c r="C596" s="5">
        <v>4</v>
      </c>
      <c r="D596" s="1" t="s">
        <v>1461</v>
      </c>
      <c r="E596" s="7" t="s">
        <v>1497</v>
      </c>
      <c r="F596" s="7">
        <v>2</v>
      </c>
      <c r="G596" s="6" t="s">
        <v>11</v>
      </c>
      <c r="H596" s="6">
        <v>2</v>
      </c>
      <c r="K596" s="11" t="s">
        <v>1492</v>
      </c>
      <c r="L596" s="6" t="s">
        <v>1917</v>
      </c>
      <c r="M596" s="2" t="s">
        <v>62</v>
      </c>
      <c r="O596" s="1" t="s">
        <v>1914</v>
      </c>
      <c r="P596" s="9">
        <v>2</v>
      </c>
      <c r="Q596" s="21" t="s">
        <v>1869</v>
      </c>
    </row>
    <row r="597" spans="1:17" ht="24.6" customHeight="1" x14ac:dyDescent="0.2">
      <c r="A597" s="6" t="s">
        <v>1465</v>
      </c>
      <c r="B597" s="1" t="s">
        <v>1460</v>
      </c>
      <c r="C597" s="5">
        <v>5</v>
      </c>
      <c r="D597" s="1" t="s">
        <v>1461</v>
      </c>
      <c r="E597" s="7" t="s">
        <v>1497</v>
      </c>
      <c r="F597" s="7">
        <v>2</v>
      </c>
      <c r="G597" s="6" t="s">
        <v>11</v>
      </c>
      <c r="H597" s="6">
        <v>2</v>
      </c>
      <c r="K597" s="11" t="s">
        <v>1492</v>
      </c>
      <c r="L597" s="6" t="s">
        <v>1917</v>
      </c>
      <c r="M597" s="2" t="s">
        <v>57</v>
      </c>
      <c r="O597" s="1" t="s">
        <v>1914</v>
      </c>
      <c r="P597" s="9">
        <v>2</v>
      </c>
      <c r="Q597" s="21" t="s">
        <v>1869</v>
      </c>
    </row>
    <row r="598" spans="1:17" ht="24.6" customHeight="1" x14ac:dyDescent="0.2">
      <c r="A598" s="6" t="s">
        <v>1466</v>
      </c>
      <c r="B598" s="1" t="s">
        <v>67</v>
      </c>
      <c r="C598" s="6">
        <v>1</v>
      </c>
      <c r="D598" s="1" t="s">
        <v>67</v>
      </c>
      <c r="E598" s="7" t="s">
        <v>1497</v>
      </c>
      <c r="F598" s="7">
        <v>1</v>
      </c>
      <c r="G598" s="6" t="s">
        <v>0</v>
      </c>
      <c r="H598" s="6">
        <v>4</v>
      </c>
      <c r="I598" s="6" t="s">
        <v>1851</v>
      </c>
      <c r="J598" s="6">
        <v>5</v>
      </c>
      <c r="K598" s="11" t="s">
        <v>1495</v>
      </c>
      <c r="M598" s="2" t="s">
        <v>68</v>
      </c>
      <c r="N598" s="1" t="s">
        <v>1671</v>
      </c>
      <c r="O598" s="1" t="s">
        <v>1914</v>
      </c>
      <c r="P598" s="9">
        <v>4</v>
      </c>
      <c r="Q598" s="1" t="s">
        <v>1905</v>
      </c>
    </row>
    <row r="599" spans="1:17" ht="24.6" customHeight="1" x14ac:dyDescent="0.2">
      <c r="A599" s="6" t="s">
        <v>1467</v>
      </c>
      <c r="B599" s="1" t="s">
        <v>67</v>
      </c>
      <c r="C599" s="5">
        <v>2</v>
      </c>
      <c r="D599" s="1" t="s">
        <v>67</v>
      </c>
      <c r="E599" s="7" t="s">
        <v>1497</v>
      </c>
      <c r="F599" s="7">
        <v>2</v>
      </c>
      <c r="G599" s="6" t="s">
        <v>11</v>
      </c>
      <c r="H599" s="6">
        <v>3</v>
      </c>
      <c r="I599" s="6" t="s">
        <v>1851</v>
      </c>
      <c r="J599" s="6">
        <v>5</v>
      </c>
      <c r="K599" s="11" t="s">
        <v>1495</v>
      </c>
      <c r="M599" s="2" t="s">
        <v>74</v>
      </c>
      <c r="N599" s="1" t="s">
        <v>1672</v>
      </c>
      <c r="O599" s="1" t="s">
        <v>1914</v>
      </c>
      <c r="P599" s="9">
        <v>4</v>
      </c>
      <c r="Q599" s="1" t="s">
        <v>1905</v>
      </c>
    </row>
    <row r="600" spans="1:17" ht="24.6" customHeight="1" x14ac:dyDescent="0.2">
      <c r="A600" s="6" t="s">
        <v>1468</v>
      </c>
      <c r="B600" s="1" t="s">
        <v>67</v>
      </c>
      <c r="C600" s="5">
        <v>3</v>
      </c>
      <c r="D600" s="1" t="s">
        <v>67</v>
      </c>
      <c r="E600" s="7" t="s">
        <v>1497</v>
      </c>
      <c r="F600" s="7">
        <v>2</v>
      </c>
      <c r="G600" s="6" t="s">
        <v>11</v>
      </c>
      <c r="H600" s="6">
        <v>3</v>
      </c>
      <c r="I600" s="6" t="s">
        <v>1851</v>
      </c>
      <c r="J600" s="6">
        <v>5</v>
      </c>
      <c r="K600" s="11" t="s">
        <v>1495</v>
      </c>
      <c r="M600" s="2" t="s">
        <v>1673</v>
      </c>
      <c r="N600" s="1" t="s">
        <v>1674</v>
      </c>
      <c r="O600" s="1" t="s">
        <v>1914</v>
      </c>
      <c r="P600" s="9">
        <v>4</v>
      </c>
      <c r="Q600" s="1" t="s">
        <v>1905</v>
      </c>
    </row>
    <row r="601" spans="1:17" ht="24.6" customHeight="1" x14ac:dyDescent="0.2">
      <c r="A601" s="6" t="s">
        <v>1469</v>
      </c>
      <c r="B601" s="1" t="s">
        <v>67</v>
      </c>
      <c r="C601" s="5">
        <v>4</v>
      </c>
      <c r="D601" s="1" t="s">
        <v>67</v>
      </c>
      <c r="E601" s="7" t="s">
        <v>1497</v>
      </c>
      <c r="F601" s="7">
        <v>3</v>
      </c>
      <c r="G601" s="6" t="s">
        <v>12</v>
      </c>
      <c r="H601" s="6">
        <v>5</v>
      </c>
      <c r="I601" s="6" t="s">
        <v>1851</v>
      </c>
      <c r="J601" s="6">
        <v>5</v>
      </c>
      <c r="K601" s="11" t="s">
        <v>1495</v>
      </c>
      <c r="M601" s="2" t="s">
        <v>1673</v>
      </c>
      <c r="N601" s="1" t="s">
        <v>1675</v>
      </c>
      <c r="O601" s="1" t="s">
        <v>1914</v>
      </c>
      <c r="P601" s="9">
        <v>4</v>
      </c>
      <c r="Q601" s="1" t="s">
        <v>1905</v>
      </c>
    </row>
    <row r="602" spans="1:17" ht="24.6" customHeight="1" x14ac:dyDescent="0.2">
      <c r="A602" s="6" t="s">
        <v>1470</v>
      </c>
      <c r="B602" s="1" t="s">
        <v>67</v>
      </c>
      <c r="C602" s="5">
        <v>5</v>
      </c>
      <c r="D602" s="1" t="s">
        <v>67</v>
      </c>
      <c r="E602" s="7" t="s">
        <v>1497</v>
      </c>
      <c r="F602" s="7">
        <v>3</v>
      </c>
      <c r="G602" s="6" t="s">
        <v>12</v>
      </c>
      <c r="H602" s="6">
        <v>4</v>
      </c>
      <c r="I602" s="6" t="s">
        <v>1851</v>
      </c>
      <c r="J602" s="6">
        <v>5</v>
      </c>
      <c r="K602" s="11" t="s">
        <v>1495</v>
      </c>
      <c r="M602" s="2" t="s">
        <v>1342</v>
      </c>
      <c r="N602" s="1" t="s">
        <v>1471</v>
      </c>
      <c r="O602" s="1" t="s">
        <v>1914</v>
      </c>
      <c r="P602" s="9">
        <v>4</v>
      </c>
      <c r="Q602" s="1" t="s">
        <v>1905</v>
      </c>
    </row>
    <row r="603" spans="1:17" ht="24.6" customHeight="1" x14ac:dyDescent="0.2">
      <c r="A603" s="6" t="s">
        <v>1472</v>
      </c>
      <c r="B603" s="1" t="s">
        <v>67</v>
      </c>
      <c r="C603" s="5">
        <v>6</v>
      </c>
      <c r="D603" s="1" t="s">
        <v>67</v>
      </c>
      <c r="E603" s="7" t="s">
        <v>1497</v>
      </c>
      <c r="F603" s="7">
        <v>2</v>
      </c>
      <c r="G603" s="6" t="s">
        <v>11</v>
      </c>
      <c r="H603" s="6">
        <v>3</v>
      </c>
      <c r="I603" s="6" t="s">
        <v>1851</v>
      </c>
      <c r="J603" s="6">
        <v>5</v>
      </c>
      <c r="K603" s="11" t="s">
        <v>1495</v>
      </c>
      <c r="M603" s="2" t="s">
        <v>71</v>
      </c>
      <c r="N603" s="1" t="s">
        <v>1676</v>
      </c>
      <c r="O603" s="1" t="s">
        <v>1914</v>
      </c>
      <c r="P603" s="9">
        <v>4</v>
      </c>
      <c r="Q603" s="1" t="s">
        <v>1905</v>
      </c>
    </row>
    <row r="604" spans="1:17" ht="24.6" customHeight="1" x14ac:dyDescent="0.2">
      <c r="A604" s="6" t="s">
        <v>1473</v>
      </c>
      <c r="B604" s="1" t="s">
        <v>67</v>
      </c>
      <c r="C604" s="5">
        <v>7</v>
      </c>
      <c r="D604" s="1" t="s">
        <v>67</v>
      </c>
      <c r="E604" s="7" t="s">
        <v>1497</v>
      </c>
      <c r="F604" s="7">
        <v>1</v>
      </c>
      <c r="G604" s="6" t="s">
        <v>0</v>
      </c>
      <c r="H604" s="6">
        <v>5</v>
      </c>
      <c r="I604" s="6" t="s">
        <v>1851</v>
      </c>
      <c r="J604" s="6">
        <v>5</v>
      </c>
      <c r="K604" s="11" t="s">
        <v>1495</v>
      </c>
      <c r="M604" s="2" t="s">
        <v>69</v>
      </c>
      <c r="N604" s="1" t="s">
        <v>1677</v>
      </c>
      <c r="O604" s="1" t="s">
        <v>1914</v>
      </c>
      <c r="P604" s="9">
        <v>4</v>
      </c>
      <c r="Q604" s="1" t="s">
        <v>1905</v>
      </c>
    </row>
    <row r="605" spans="1:17" ht="24.6" customHeight="1" x14ac:dyDescent="0.2">
      <c r="A605" s="6" t="s">
        <v>1474</v>
      </c>
      <c r="B605" s="1" t="s">
        <v>70</v>
      </c>
      <c r="C605" s="6">
        <v>1</v>
      </c>
      <c r="D605" s="1" t="s">
        <v>70</v>
      </c>
      <c r="E605" s="7" t="s">
        <v>1497</v>
      </c>
      <c r="F605" s="7">
        <v>2</v>
      </c>
      <c r="G605" s="6" t="s">
        <v>11</v>
      </c>
      <c r="H605" s="6">
        <v>4</v>
      </c>
      <c r="I605" s="6" t="s">
        <v>1851</v>
      </c>
      <c r="J605" s="6">
        <v>5</v>
      </c>
      <c r="K605" s="11" t="s">
        <v>1495</v>
      </c>
      <c r="M605" s="2" t="s">
        <v>1342</v>
      </c>
      <c r="N605" s="1" t="s">
        <v>1678</v>
      </c>
      <c r="O605" s="1" t="s">
        <v>1914</v>
      </c>
      <c r="P605" s="9">
        <v>4</v>
      </c>
      <c r="Q605" s="1" t="s">
        <v>1905</v>
      </c>
    </row>
    <row r="606" spans="1:17" ht="24.6" customHeight="1" x14ac:dyDescent="0.2">
      <c r="A606" s="6" t="s">
        <v>1475</v>
      </c>
      <c r="B606" s="1" t="s">
        <v>70</v>
      </c>
      <c r="C606" s="5">
        <v>2</v>
      </c>
      <c r="D606" s="1" t="s">
        <v>70</v>
      </c>
      <c r="E606" s="7" t="s">
        <v>1497</v>
      </c>
      <c r="F606" s="7">
        <v>2</v>
      </c>
      <c r="G606" s="6" t="s">
        <v>11</v>
      </c>
      <c r="H606" s="6">
        <v>3</v>
      </c>
      <c r="I606" s="6" t="s">
        <v>1851</v>
      </c>
      <c r="J606" s="6">
        <v>5</v>
      </c>
      <c r="K606" s="11" t="s">
        <v>1495</v>
      </c>
      <c r="M606" s="2" t="s">
        <v>69</v>
      </c>
      <c r="N606" s="1" t="s">
        <v>1672</v>
      </c>
      <c r="O606" s="1" t="s">
        <v>1914</v>
      </c>
      <c r="P606" s="9">
        <v>4</v>
      </c>
      <c r="Q606" s="1" t="s">
        <v>1905</v>
      </c>
    </row>
    <row r="607" spans="1:17" ht="24.6" customHeight="1" x14ac:dyDescent="0.2">
      <c r="A607" s="6" t="s">
        <v>1476</v>
      </c>
      <c r="B607" s="1" t="s">
        <v>70</v>
      </c>
      <c r="C607" s="5">
        <v>3</v>
      </c>
      <c r="D607" s="1" t="s">
        <v>70</v>
      </c>
      <c r="E607" s="7" t="s">
        <v>1497</v>
      </c>
      <c r="F607" s="7">
        <v>1</v>
      </c>
      <c r="G607" s="6" t="s">
        <v>0</v>
      </c>
      <c r="H607" s="6">
        <v>4</v>
      </c>
      <c r="I607" s="6" t="s">
        <v>1851</v>
      </c>
      <c r="J607" s="6">
        <v>5</v>
      </c>
      <c r="K607" s="11" t="s">
        <v>1495</v>
      </c>
      <c r="M607" s="2" t="s">
        <v>71</v>
      </c>
      <c r="N607" s="1" t="s">
        <v>1674</v>
      </c>
      <c r="O607" s="1" t="s">
        <v>1914</v>
      </c>
      <c r="P607" s="9">
        <v>4</v>
      </c>
      <c r="Q607" s="1" t="s">
        <v>1905</v>
      </c>
    </row>
    <row r="608" spans="1:17" ht="24.6" customHeight="1" x14ac:dyDescent="0.2">
      <c r="A608" s="6" t="s">
        <v>1477</v>
      </c>
      <c r="B608" s="1" t="s">
        <v>70</v>
      </c>
      <c r="C608" s="5">
        <v>4</v>
      </c>
      <c r="D608" s="1" t="s">
        <v>70</v>
      </c>
      <c r="E608" s="7" t="s">
        <v>1497</v>
      </c>
      <c r="F608" s="7">
        <v>2</v>
      </c>
      <c r="G608" s="6" t="s">
        <v>11</v>
      </c>
      <c r="H608" s="6">
        <v>4</v>
      </c>
      <c r="I608" s="6" t="s">
        <v>1851</v>
      </c>
      <c r="J608" s="6">
        <v>5</v>
      </c>
      <c r="K608" s="11" t="s">
        <v>1495</v>
      </c>
      <c r="M608" s="2" t="s">
        <v>74</v>
      </c>
      <c r="N608" s="1" t="s">
        <v>1471</v>
      </c>
      <c r="O608" s="1" t="s">
        <v>1914</v>
      </c>
      <c r="P608" s="9">
        <v>4</v>
      </c>
      <c r="Q608" s="1" t="s">
        <v>1905</v>
      </c>
    </row>
    <row r="609" spans="1:17" ht="24.6" customHeight="1" x14ac:dyDescent="0.2">
      <c r="A609" s="6" t="s">
        <v>1478</v>
      </c>
      <c r="B609" s="1" t="s">
        <v>70</v>
      </c>
      <c r="C609" s="5">
        <v>5</v>
      </c>
      <c r="D609" s="1" t="s">
        <v>70</v>
      </c>
      <c r="E609" s="7" t="s">
        <v>1497</v>
      </c>
      <c r="F609" s="7">
        <v>1</v>
      </c>
      <c r="G609" s="6" t="s">
        <v>0</v>
      </c>
      <c r="H609" s="6">
        <v>3</v>
      </c>
      <c r="I609" s="6" t="s">
        <v>1851</v>
      </c>
      <c r="J609" s="6">
        <v>5</v>
      </c>
      <c r="K609" s="11" t="s">
        <v>1495</v>
      </c>
      <c r="M609" s="2" t="s">
        <v>69</v>
      </c>
      <c r="N609" s="1" t="s">
        <v>1671</v>
      </c>
      <c r="O609" s="1" t="s">
        <v>1914</v>
      </c>
      <c r="P609" s="9">
        <v>4</v>
      </c>
      <c r="Q609" s="1" t="s">
        <v>1905</v>
      </c>
    </row>
    <row r="610" spans="1:17" ht="24.6" customHeight="1" x14ac:dyDescent="0.2">
      <c r="A610" s="6" t="s">
        <v>1479</v>
      </c>
      <c r="B610" s="1" t="s">
        <v>70</v>
      </c>
      <c r="C610" s="5">
        <v>6</v>
      </c>
      <c r="D610" s="1" t="s">
        <v>70</v>
      </c>
      <c r="E610" s="7" t="s">
        <v>1497</v>
      </c>
      <c r="F610" s="7">
        <v>2</v>
      </c>
      <c r="G610" s="6" t="s">
        <v>11</v>
      </c>
      <c r="H610" s="6">
        <v>3</v>
      </c>
      <c r="I610" s="6" t="s">
        <v>1851</v>
      </c>
      <c r="J610" s="6">
        <v>5</v>
      </c>
      <c r="K610" s="11" t="s">
        <v>1495</v>
      </c>
      <c r="M610" s="2" t="s">
        <v>1342</v>
      </c>
      <c r="N610" s="1" t="s">
        <v>1676</v>
      </c>
      <c r="O610" s="1" t="s">
        <v>1914</v>
      </c>
      <c r="P610" s="9">
        <v>4</v>
      </c>
      <c r="Q610" s="1" t="s">
        <v>1905</v>
      </c>
    </row>
    <row r="611" spans="1:17" ht="24.6" customHeight="1" x14ac:dyDescent="0.2">
      <c r="A611" s="6" t="s">
        <v>1480</v>
      </c>
      <c r="B611" s="1" t="s">
        <v>73</v>
      </c>
      <c r="C611" s="6">
        <v>1</v>
      </c>
      <c r="D611" s="1" t="s">
        <v>73</v>
      </c>
      <c r="E611" s="7" t="s">
        <v>1497</v>
      </c>
      <c r="F611" s="7">
        <v>2</v>
      </c>
      <c r="G611" s="6" t="s">
        <v>11</v>
      </c>
      <c r="H611" s="6">
        <v>5</v>
      </c>
      <c r="I611" s="6" t="s">
        <v>1851</v>
      </c>
      <c r="J611" s="6">
        <v>5</v>
      </c>
      <c r="K611" s="11" t="s">
        <v>1495</v>
      </c>
      <c r="M611" s="2" t="s">
        <v>71</v>
      </c>
      <c r="N611" s="1" t="s">
        <v>1675</v>
      </c>
      <c r="O611" s="1" t="s">
        <v>1914</v>
      </c>
      <c r="P611" s="9">
        <v>4</v>
      </c>
      <c r="Q611" s="19" t="s">
        <v>1906</v>
      </c>
    </row>
    <row r="612" spans="1:17" ht="24.6" customHeight="1" x14ac:dyDescent="0.2">
      <c r="A612" s="6" t="s">
        <v>1481</v>
      </c>
      <c r="B612" s="1" t="s">
        <v>73</v>
      </c>
      <c r="C612" s="5">
        <v>2</v>
      </c>
      <c r="D612" s="1" t="s">
        <v>73</v>
      </c>
      <c r="E612" s="7" t="s">
        <v>1497</v>
      </c>
      <c r="F612" s="7">
        <v>3</v>
      </c>
      <c r="G612" s="6" t="s">
        <v>12</v>
      </c>
      <c r="H612" s="6">
        <v>5</v>
      </c>
      <c r="I612" s="6" t="s">
        <v>1851</v>
      </c>
      <c r="J612" s="6">
        <v>5</v>
      </c>
      <c r="K612" s="11" t="s">
        <v>1495</v>
      </c>
      <c r="M612" s="2" t="s">
        <v>72</v>
      </c>
      <c r="N612" s="1" t="s">
        <v>1676</v>
      </c>
      <c r="O612" s="1" t="s">
        <v>1914</v>
      </c>
      <c r="P612" s="9">
        <v>4</v>
      </c>
      <c r="Q612" s="19" t="s">
        <v>1906</v>
      </c>
    </row>
    <row r="613" spans="1:17" ht="24.6" customHeight="1" x14ac:dyDescent="0.2">
      <c r="A613" s="6" t="s">
        <v>1482</v>
      </c>
      <c r="B613" s="1" t="s">
        <v>73</v>
      </c>
      <c r="C613" s="5">
        <v>3</v>
      </c>
      <c r="D613" s="1" t="s">
        <v>73</v>
      </c>
      <c r="E613" s="7" t="s">
        <v>1497</v>
      </c>
      <c r="F613" s="7">
        <v>3</v>
      </c>
      <c r="G613" s="6" t="s">
        <v>12</v>
      </c>
      <c r="H613" s="6">
        <v>4</v>
      </c>
      <c r="I613" s="6" t="s">
        <v>1851</v>
      </c>
      <c r="J613" s="6">
        <v>5</v>
      </c>
      <c r="K613" s="11" t="s">
        <v>1495</v>
      </c>
      <c r="M613" s="2" t="s">
        <v>74</v>
      </c>
      <c r="N613" s="1" t="s">
        <v>1483</v>
      </c>
      <c r="O613" s="1" t="s">
        <v>1914</v>
      </c>
      <c r="P613" s="9">
        <v>4</v>
      </c>
      <c r="Q613" s="19" t="s">
        <v>1906</v>
      </c>
    </row>
    <row r="614" spans="1:17" ht="24.6" customHeight="1" x14ac:dyDescent="0.2">
      <c r="A614" s="6" t="s">
        <v>1484</v>
      </c>
      <c r="B614" s="1" t="s">
        <v>75</v>
      </c>
      <c r="C614" s="6">
        <v>1</v>
      </c>
      <c r="D614" s="1" t="s">
        <v>75</v>
      </c>
      <c r="E614" s="7" t="s">
        <v>1497</v>
      </c>
      <c r="F614" s="7">
        <v>2</v>
      </c>
      <c r="G614" s="6" t="s">
        <v>11</v>
      </c>
      <c r="H614" s="6">
        <v>4</v>
      </c>
      <c r="I614" s="6" t="s">
        <v>1851</v>
      </c>
      <c r="J614" s="6">
        <v>5</v>
      </c>
      <c r="K614" s="11" t="s">
        <v>1495</v>
      </c>
      <c r="M614" s="2" t="s">
        <v>1673</v>
      </c>
      <c r="N614" s="1" t="s">
        <v>1676</v>
      </c>
      <c r="O614" s="1" t="s">
        <v>1914</v>
      </c>
      <c r="P614" s="9">
        <v>4</v>
      </c>
      <c r="Q614" s="19" t="s">
        <v>1906</v>
      </c>
    </row>
    <row r="615" spans="1:17" ht="24.6" customHeight="1" x14ac:dyDescent="0.2">
      <c r="A615" s="6" t="s">
        <v>1485</v>
      </c>
      <c r="B615" s="1" t="s">
        <v>75</v>
      </c>
      <c r="C615" s="5">
        <v>2</v>
      </c>
      <c r="D615" s="1" t="s">
        <v>75</v>
      </c>
      <c r="E615" s="7" t="s">
        <v>1497</v>
      </c>
      <c r="F615" s="7">
        <v>1</v>
      </c>
      <c r="G615" s="6" t="s">
        <v>0</v>
      </c>
      <c r="H615" s="6">
        <v>3</v>
      </c>
      <c r="I615" s="6" t="s">
        <v>1851</v>
      </c>
      <c r="J615" s="6">
        <v>5</v>
      </c>
      <c r="K615" s="11" t="s">
        <v>1495</v>
      </c>
      <c r="M615" s="2" t="s">
        <v>71</v>
      </c>
      <c r="N615" s="1" t="s">
        <v>1678</v>
      </c>
      <c r="O615" s="1" t="s">
        <v>1914</v>
      </c>
      <c r="P615" s="9">
        <v>4</v>
      </c>
      <c r="Q615" s="19" t="s">
        <v>1906</v>
      </c>
    </row>
    <row r="616" spans="1:17" ht="24.6" customHeight="1" x14ac:dyDescent="0.2">
      <c r="A616" s="6" t="s">
        <v>1486</v>
      </c>
      <c r="B616" s="1" t="s">
        <v>75</v>
      </c>
      <c r="C616" s="5">
        <v>3</v>
      </c>
      <c r="D616" s="1" t="s">
        <v>75</v>
      </c>
      <c r="E616" s="7" t="s">
        <v>1497</v>
      </c>
      <c r="F616" s="7">
        <v>1</v>
      </c>
      <c r="G616" s="6" t="s">
        <v>0</v>
      </c>
      <c r="H616" s="6">
        <v>5</v>
      </c>
      <c r="I616" s="6" t="s">
        <v>1851</v>
      </c>
      <c r="J616" s="6">
        <v>5</v>
      </c>
      <c r="K616" s="11" t="s">
        <v>1495</v>
      </c>
      <c r="M616" s="2" t="s">
        <v>68</v>
      </c>
      <c r="N616" s="1" t="s">
        <v>1674</v>
      </c>
      <c r="O616" s="1" t="s">
        <v>1914</v>
      </c>
      <c r="P616" s="9">
        <v>4</v>
      </c>
      <c r="Q616" s="19" t="s">
        <v>1906</v>
      </c>
    </row>
    <row r="617" spans="1:17" ht="24.6" customHeight="1" x14ac:dyDescent="0.2">
      <c r="A617" s="6" t="s">
        <v>1487</v>
      </c>
      <c r="B617" s="1" t="s">
        <v>76</v>
      </c>
      <c r="C617" s="6">
        <v>1</v>
      </c>
      <c r="D617" s="1" t="s">
        <v>76</v>
      </c>
      <c r="E617" s="7" t="s">
        <v>1497</v>
      </c>
      <c r="F617" s="7">
        <v>2</v>
      </c>
      <c r="G617" s="6" t="s">
        <v>11</v>
      </c>
      <c r="H617" s="6">
        <v>5</v>
      </c>
      <c r="I617" s="6" t="s">
        <v>1851</v>
      </c>
      <c r="J617" s="6">
        <v>5</v>
      </c>
      <c r="K617" s="11" t="s">
        <v>1495</v>
      </c>
      <c r="M617" s="2" t="s">
        <v>68</v>
      </c>
      <c r="N617" s="1" t="s">
        <v>1672</v>
      </c>
      <c r="O617" s="1" t="s">
        <v>1914</v>
      </c>
      <c r="P617" s="9">
        <v>4</v>
      </c>
      <c r="Q617" s="19" t="s">
        <v>1906</v>
      </c>
    </row>
    <row r="618" spans="1:17" ht="24.6" customHeight="1" x14ac:dyDescent="0.2">
      <c r="A618" s="6" t="s">
        <v>1488</v>
      </c>
      <c r="B618" s="1" t="s">
        <v>76</v>
      </c>
      <c r="C618" s="5">
        <v>2</v>
      </c>
      <c r="D618" s="1" t="s">
        <v>76</v>
      </c>
      <c r="E618" s="7" t="s">
        <v>1497</v>
      </c>
      <c r="F618" s="7">
        <v>3</v>
      </c>
      <c r="G618" s="6" t="s">
        <v>12</v>
      </c>
      <c r="H618" s="6">
        <v>4</v>
      </c>
      <c r="I618" s="6" t="s">
        <v>1851</v>
      </c>
      <c r="J618" s="6">
        <v>5</v>
      </c>
      <c r="K618" s="11" t="s">
        <v>1495</v>
      </c>
      <c r="M618" s="2" t="s">
        <v>69</v>
      </c>
      <c r="N618" s="1" t="s">
        <v>1675</v>
      </c>
      <c r="O618" s="1" t="s">
        <v>1914</v>
      </c>
      <c r="P618" s="9">
        <v>4</v>
      </c>
      <c r="Q618" s="19" t="s">
        <v>1906</v>
      </c>
    </row>
    <row r="619" spans="1:17" ht="24.6" customHeight="1" x14ac:dyDescent="0.2">
      <c r="A619" s="6" t="s">
        <v>1489</v>
      </c>
      <c r="B619" s="1" t="s">
        <v>77</v>
      </c>
      <c r="C619" s="6">
        <v>1</v>
      </c>
      <c r="D619" s="1" t="s">
        <v>77</v>
      </c>
      <c r="E619" s="7" t="s">
        <v>1497</v>
      </c>
      <c r="F619" s="7">
        <v>3</v>
      </c>
      <c r="G619" s="6" t="s">
        <v>12</v>
      </c>
      <c r="H619" s="6">
        <v>3</v>
      </c>
      <c r="I619" s="6" t="s">
        <v>1851</v>
      </c>
      <c r="J619" s="6">
        <v>5</v>
      </c>
      <c r="K619" s="11" t="s">
        <v>1495</v>
      </c>
      <c r="M619" s="2" t="s">
        <v>74</v>
      </c>
      <c r="O619" s="1" t="s">
        <v>1914</v>
      </c>
      <c r="P619" s="9">
        <v>2</v>
      </c>
      <c r="Q619" s="19" t="s">
        <v>1906</v>
      </c>
    </row>
    <row r="620" spans="1:17" ht="24.6" customHeight="1" x14ac:dyDescent="0.2">
      <c r="A620" s="6" t="s">
        <v>1687</v>
      </c>
      <c r="B620" s="1" t="s">
        <v>1688</v>
      </c>
      <c r="D620" s="1" t="s">
        <v>1689</v>
      </c>
      <c r="E620" s="7" t="s">
        <v>1497</v>
      </c>
      <c r="F620" s="7">
        <v>1</v>
      </c>
      <c r="G620" s="6" t="s">
        <v>0</v>
      </c>
      <c r="H620" s="6">
        <v>4</v>
      </c>
      <c r="K620" s="11" t="s">
        <v>1492</v>
      </c>
      <c r="M620" s="2" t="s">
        <v>1690</v>
      </c>
      <c r="O620" s="1" t="s">
        <v>1914</v>
      </c>
      <c r="P620" s="9">
        <v>2</v>
      </c>
      <c r="Q620" s="20" t="s">
        <v>1907</v>
      </c>
    </row>
    <row r="621" spans="1:17" ht="24.6" customHeight="1" x14ac:dyDescent="0.2">
      <c r="A621" s="6" t="s">
        <v>1691</v>
      </c>
      <c r="B621" s="1" t="s">
        <v>1692</v>
      </c>
      <c r="C621" s="6">
        <v>1</v>
      </c>
      <c r="D621" s="1" t="s">
        <v>1693</v>
      </c>
      <c r="E621" s="7" t="s">
        <v>1497</v>
      </c>
      <c r="F621" s="7">
        <v>4</v>
      </c>
      <c r="G621" s="6" t="s">
        <v>1</v>
      </c>
      <c r="H621" s="6">
        <v>1</v>
      </c>
      <c r="K621" s="11" t="s">
        <v>1492</v>
      </c>
      <c r="M621" s="2" t="s">
        <v>1694</v>
      </c>
      <c r="O621" s="1" t="s">
        <v>1914</v>
      </c>
      <c r="P621" s="9">
        <v>2</v>
      </c>
      <c r="Q621" s="20" t="s">
        <v>1908</v>
      </c>
    </row>
    <row r="622" spans="1:17" ht="24.6" customHeight="1" x14ac:dyDescent="0.2">
      <c r="A622" s="6" t="s">
        <v>1695</v>
      </c>
      <c r="B622" s="1" t="s">
        <v>1692</v>
      </c>
      <c r="C622" s="6">
        <v>8</v>
      </c>
      <c r="D622" s="1" t="s">
        <v>1693</v>
      </c>
      <c r="E622" s="7" t="s">
        <v>1497</v>
      </c>
      <c r="F622" s="7">
        <v>4</v>
      </c>
      <c r="G622" s="6" t="s">
        <v>1</v>
      </c>
      <c r="H622" s="6">
        <v>2</v>
      </c>
      <c r="K622" s="11" t="s">
        <v>1492</v>
      </c>
      <c r="M622" s="2" t="s">
        <v>1694</v>
      </c>
      <c r="O622" s="1" t="s">
        <v>1914</v>
      </c>
      <c r="P622" s="9">
        <v>2</v>
      </c>
      <c r="Q622" s="20" t="s">
        <v>1909</v>
      </c>
    </row>
    <row r="623" spans="1:17" ht="24.6" customHeight="1" x14ac:dyDescent="0.2">
      <c r="A623" s="6" t="s">
        <v>1696</v>
      </c>
      <c r="B623" s="1" t="s">
        <v>1692</v>
      </c>
      <c r="C623" s="5">
        <v>2</v>
      </c>
      <c r="D623" s="1" t="s">
        <v>1693</v>
      </c>
      <c r="E623" s="7" t="s">
        <v>1497</v>
      </c>
      <c r="F623" s="7">
        <v>4</v>
      </c>
      <c r="G623" s="6" t="s">
        <v>1</v>
      </c>
      <c r="H623" s="6">
        <v>1</v>
      </c>
      <c r="K623" s="11" t="s">
        <v>1492</v>
      </c>
      <c r="M623" s="2" t="s">
        <v>1697</v>
      </c>
      <c r="O623" s="1" t="s">
        <v>1914</v>
      </c>
      <c r="P623" s="9">
        <v>2</v>
      </c>
      <c r="Q623" s="20" t="s">
        <v>1908</v>
      </c>
    </row>
    <row r="624" spans="1:17" ht="24.6" customHeight="1" x14ac:dyDescent="0.2">
      <c r="A624" s="6" t="s">
        <v>1698</v>
      </c>
      <c r="B624" s="1" t="s">
        <v>1692</v>
      </c>
      <c r="C624" s="6">
        <v>9</v>
      </c>
      <c r="D624" s="1" t="s">
        <v>1693</v>
      </c>
      <c r="E624" s="7" t="s">
        <v>1497</v>
      </c>
      <c r="F624" s="7">
        <v>4</v>
      </c>
      <c r="G624" s="6" t="s">
        <v>1</v>
      </c>
      <c r="H624" s="6">
        <v>2</v>
      </c>
      <c r="K624" s="11" t="s">
        <v>1492</v>
      </c>
      <c r="M624" s="2" t="s">
        <v>1697</v>
      </c>
      <c r="O624" s="1" t="s">
        <v>1914</v>
      </c>
      <c r="P624" s="9">
        <v>2</v>
      </c>
      <c r="Q624" s="20" t="s">
        <v>1909</v>
      </c>
    </row>
    <row r="625" spans="1:19" ht="24.6" customHeight="1" x14ac:dyDescent="0.2">
      <c r="A625" s="6" t="s">
        <v>1699</v>
      </c>
      <c r="B625" s="1" t="s">
        <v>1692</v>
      </c>
      <c r="C625" s="6">
        <v>5</v>
      </c>
      <c r="D625" s="1" t="s">
        <v>1693</v>
      </c>
      <c r="E625" s="7" t="s">
        <v>1497</v>
      </c>
      <c r="F625" s="7">
        <v>4</v>
      </c>
      <c r="G625" s="6" t="s">
        <v>1</v>
      </c>
      <c r="H625" s="6">
        <v>1</v>
      </c>
      <c r="K625" s="11" t="s">
        <v>1492</v>
      </c>
      <c r="M625" s="2" t="s">
        <v>1700</v>
      </c>
      <c r="O625" s="1" t="s">
        <v>1914</v>
      </c>
      <c r="P625" s="9">
        <v>2</v>
      </c>
      <c r="Q625" s="20" t="s">
        <v>1908</v>
      </c>
    </row>
    <row r="626" spans="1:19" ht="24.6" customHeight="1" x14ac:dyDescent="0.2">
      <c r="A626" s="6" t="s">
        <v>1701</v>
      </c>
      <c r="B626" s="1" t="s">
        <v>1692</v>
      </c>
      <c r="C626" s="6">
        <v>12</v>
      </c>
      <c r="D626" s="1" t="s">
        <v>1693</v>
      </c>
      <c r="E626" s="7" t="s">
        <v>1497</v>
      </c>
      <c r="F626" s="7">
        <v>4</v>
      </c>
      <c r="G626" s="6" t="s">
        <v>1</v>
      </c>
      <c r="H626" s="6">
        <v>2</v>
      </c>
      <c r="K626" s="11" t="s">
        <v>1492</v>
      </c>
      <c r="M626" s="2" t="s">
        <v>1700</v>
      </c>
      <c r="O626" s="1" t="s">
        <v>1914</v>
      </c>
      <c r="P626" s="9">
        <v>2</v>
      </c>
      <c r="Q626" s="20" t="s">
        <v>1909</v>
      </c>
    </row>
    <row r="627" spans="1:19" ht="24.6" customHeight="1" x14ac:dyDescent="0.2">
      <c r="A627" s="6" t="s">
        <v>1702</v>
      </c>
      <c r="B627" s="1" t="s">
        <v>1692</v>
      </c>
      <c r="C627" s="6">
        <v>3</v>
      </c>
      <c r="D627" s="1" t="s">
        <v>1693</v>
      </c>
      <c r="E627" s="7" t="s">
        <v>1497</v>
      </c>
      <c r="F627" s="7">
        <v>4</v>
      </c>
      <c r="G627" s="6" t="s">
        <v>1</v>
      </c>
      <c r="H627" s="6">
        <v>1</v>
      </c>
      <c r="K627" s="11" t="s">
        <v>1492</v>
      </c>
      <c r="M627" s="2" t="s">
        <v>1703</v>
      </c>
      <c r="O627" s="1" t="s">
        <v>1914</v>
      </c>
      <c r="P627" s="9">
        <v>2</v>
      </c>
      <c r="Q627" s="20" t="s">
        <v>1908</v>
      </c>
    </row>
    <row r="628" spans="1:19" ht="24.6" customHeight="1" x14ac:dyDescent="0.2">
      <c r="A628" s="6" t="s">
        <v>1704</v>
      </c>
      <c r="B628" s="1" t="s">
        <v>1692</v>
      </c>
      <c r="C628" s="6">
        <v>10</v>
      </c>
      <c r="D628" s="1" t="s">
        <v>1693</v>
      </c>
      <c r="E628" s="7" t="s">
        <v>1497</v>
      </c>
      <c r="F628" s="7">
        <v>4</v>
      </c>
      <c r="G628" s="6" t="s">
        <v>1</v>
      </c>
      <c r="H628" s="6">
        <v>2</v>
      </c>
      <c r="K628" s="11" t="s">
        <v>1492</v>
      </c>
      <c r="M628" s="2" t="s">
        <v>1703</v>
      </c>
      <c r="O628" s="1" t="s">
        <v>1914</v>
      </c>
      <c r="P628" s="9">
        <v>2</v>
      </c>
      <c r="Q628" s="20" t="s">
        <v>1909</v>
      </c>
    </row>
    <row r="629" spans="1:19" ht="24.6" customHeight="1" x14ac:dyDescent="0.2">
      <c r="A629" s="6" t="s">
        <v>1705</v>
      </c>
      <c r="B629" s="1" t="s">
        <v>1706</v>
      </c>
      <c r="C629" s="6">
        <v>1</v>
      </c>
      <c r="D629" s="1" t="s">
        <v>1707</v>
      </c>
      <c r="E629" s="7" t="s">
        <v>1497</v>
      </c>
      <c r="F629" s="7">
        <v>2</v>
      </c>
      <c r="G629" s="6" t="s">
        <v>11</v>
      </c>
      <c r="H629" s="6">
        <v>2</v>
      </c>
      <c r="K629" s="11" t="s">
        <v>1492</v>
      </c>
      <c r="M629" s="2" t="s">
        <v>1697</v>
      </c>
      <c r="O629" s="1" t="s">
        <v>1914</v>
      </c>
      <c r="P629" s="9">
        <v>1</v>
      </c>
      <c r="Q629" s="20" t="s">
        <v>1909</v>
      </c>
    </row>
    <row r="630" spans="1:19" ht="24.6" customHeight="1" x14ac:dyDescent="0.2">
      <c r="A630" s="6" t="s">
        <v>1708</v>
      </c>
      <c r="B630" s="1" t="s">
        <v>1709</v>
      </c>
      <c r="C630" s="6" t="s">
        <v>1710</v>
      </c>
      <c r="D630" s="1" t="s">
        <v>1711</v>
      </c>
      <c r="E630" s="7" t="s">
        <v>1497</v>
      </c>
      <c r="F630" s="7">
        <v>5</v>
      </c>
      <c r="G630" s="6" t="s">
        <v>4</v>
      </c>
      <c r="H630" s="6">
        <v>4</v>
      </c>
      <c r="I630" s="6" t="s">
        <v>1851</v>
      </c>
      <c r="J630" s="6" t="s">
        <v>1668</v>
      </c>
      <c r="K630" s="11" t="s">
        <v>1494</v>
      </c>
      <c r="M630" s="2" t="s">
        <v>1712</v>
      </c>
      <c r="O630" s="1" t="s">
        <v>1914</v>
      </c>
      <c r="P630" s="9">
        <v>1</v>
      </c>
      <c r="Q630" s="20" t="s">
        <v>1911</v>
      </c>
    </row>
    <row r="631" spans="1:19" ht="24.6" customHeight="1" x14ac:dyDescent="0.2">
      <c r="A631" s="6" t="s">
        <v>1713</v>
      </c>
      <c r="B631" s="16" t="s">
        <v>1714</v>
      </c>
      <c r="D631" s="16" t="s">
        <v>1714</v>
      </c>
      <c r="E631" s="7" t="s">
        <v>1497</v>
      </c>
      <c r="F631" s="7">
        <v>3</v>
      </c>
      <c r="G631" s="6" t="s">
        <v>12</v>
      </c>
      <c r="H631" s="6">
        <v>2</v>
      </c>
      <c r="K631" s="11" t="s">
        <v>1715</v>
      </c>
      <c r="M631" s="2" t="s">
        <v>1716</v>
      </c>
      <c r="O631" s="1" t="s">
        <v>1914</v>
      </c>
      <c r="Q631" s="19" t="s">
        <v>1871</v>
      </c>
      <c r="R631" s="1" t="s">
        <v>1717</v>
      </c>
      <c r="S631" s="19" t="s">
        <v>1870</v>
      </c>
    </row>
    <row r="632" spans="1:19" ht="24.6" customHeight="1" x14ac:dyDescent="0.2">
      <c r="A632" s="6" t="s">
        <v>1718</v>
      </c>
      <c r="B632" s="16" t="s">
        <v>1719</v>
      </c>
      <c r="D632" s="16" t="s">
        <v>1719</v>
      </c>
      <c r="E632" s="7" t="s">
        <v>1497</v>
      </c>
      <c r="F632" s="7">
        <v>2</v>
      </c>
      <c r="G632" s="6" t="s">
        <v>11</v>
      </c>
      <c r="H632" s="6">
        <v>4</v>
      </c>
      <c r="K632" s="11" t="s">
        <v>1495</v>
      </c>
      <c r="M632" s="2" t="s">
        <v>1720</v>
      </c>
      <c r="O632" s="1" t="s">
        <v>1914</v>
      </c>
      <c r="Q632" s="19" t="s">
        <v>1872</v>
      </c>
      <c r="R632" s="1" t="s">
        <v>1721</v>
      </c>
      <c r="S632" s="19" t="s">
        <v>1870</v>
      </c>
    </row>
    <row r="633" spans="1:19" ht="24.6" customHeight="1" x14ac:dyDescent="0.2">
      <c r="A633" s="6" t="s">
        <v>1722</v>
      </c>
      <c r="B633" s="16" t="s">
        <v>1723</v>
      </c>
      <c r="D633" s="16" t="s">
        <v>1723</v>
      </c>
      <c r="E633" s="7" t="s">
        <v>1497</v>
      </c>
      <c r="F633" s="7">
        <v>3</v>
      </c>
      <c r="G633" s="6" t="s">
        <v>12</v>
      </c>
      <c r="H633" s="6">
        <v>2</v>
      </c>
      <c r="K633" s="11" t="s">
        <v>1495</v>
      </c>
      <c r="M633" s="2" t="s">
        <v>1724</v>
      </c>
      <c r="O633" s="1" t="s">
        <v>1914</v>
      </c>
      <c r="Q633" s="19" t="s">
        <v>1873</v>
      </c>
      <c r="R633" s="1" t="s">
        <v>1725</v>
      </c>
      <c r="S633" s="19" t="s">
        <v>1870</v>
      </c>
    </row>
    <row r="634" spans="1:19" ht="24.6" customHeight="1" x14ac:dyDescent="0.2">
      <c r="A634" s="6" t="s">
        <v>1726</v>
      </c>
      <c r="B634" s="16" t="s">
        <v>1727</v>
      </c>
      <c r="D634" s="16" t="s">
        <v>1727</v>
      </c>
      <c r="E634" s="7" t="s">
        <v>1497</v>
      </c>
      <c r="F634" s="7">
        <v>3</v>
      </c>
      <c r="G634" s="6" t="s">
        <v>12</v>
      </c>
      <c r="H634" s="6">
        <v>4</v>
      </c>
      <c r="K634" s="11" t="s">
        <v>1495</v>
      </c>
      <c r="M634" s="2" t="s">
        <v>1728</v>
      </c>
      <c r="O634" s="1" t="s">
        <v>1914</v>
      </c>
      <c r="Q634" s="19" t="s">
        <v>1874</v>
      </c>
      <c r="R634" s="1" t="s">
        <v>1729</v>
      </c>
      <c r="S634" s="19" t="s">
        <v>1870</v>
      </c>
    </row>
    <row r="635" spans="1:19" ht="24.6" customHeight="1" x14ac:dyDescent="0.2">
      <c r="A635" s="6" t="s">
        <v>1730</v>
      </c>
      <c r="B635" s="16" t="s">
        <v>1731</v>
      </c>
      <c r="D635" s="16" t="s">
        <v>1731</v>
      </c>
      <c r="E635" s="7" t="s">
        <v>1497</v>
      </c>
      <c r="F635" s="7">
        <v>2</v>
      </c>
      <c r="G635" s="6" t="s">
        <v>11</v>
      </c>
      <c r="H635" s="6">
        <v>4</v>
      </c>
      <c r="K635" s="11" t="s">
        <v>1495</v>
      </c>
      <c r="M635" s="2" t="s">
        <v>1732</v>
      </c>
      <c r="O635" s="1" t="s">
        <v>1914</v>
      </c>
      <c r="Q635" s="19" t="s">
        <v>1875</v>
      </c>
      <c r="R635" s="1" t="s">
        <v>1733</v>
      </c>
      <c r="S635" s="19" t="s">
        <v>1870</v>
      </c>
    </row>
    <row r="636" spans="1:19" ht="24.6" customHeight="1" x14ac:dyDescent="0.2">
      <c r="A636" s="6" t="s">
        <v>1734</v>
      </c>
      <c r="B636" s="16" t="s">
        <v>1735</v>
      </c>
      <c r="D636" s="16" t="s">
        <v>1735</v>
      </c>
      <c r="E636" s="7" t="s">
        <v>1497</v>
      </c>
      <c r="F636" s="7">
        <v>1</v>
      </c>
      <c r="G636" s="6" t="s">
        <v>0</v>
      </c>
      <c r="H636" s="6">
        <v>5</v>
      </c>
      <c r="K636" s="11" t="s">
        <v>1495</v>
      </c>
      <c r="M636" s="2" t="s">
        <v>1736</v>
      </c>
      <c r="O636" s="1" t="s">
        <v>1914</v>
      </c>
      <c r="Q636" s="19" t="s">
        <v>1876</v>
      </c>
      <c r="R636" s="1" t="s">
        <v>1737</v>
      </c>
      <c r="S636" s="19" t="s">
        <v>1870</v>
      </c>
    </row>
    <row r="637" spans="1:19" ht="24.6" customHeight="1" x14ac:dyDescent="0.2">
      <c r="A637" s="6" t="s">
        <v>1738</v>
      </c>
      <c r="B637" s="16" t="s">
        <v>1739</v>
      </c>
      <c r="D637" s="16" t="s">
        <v>1739</v>
      </c>
      <c r="E637" s="7" t="s">
        <v>1497</v>
      </c>
      <c r="F637" s="7">
        <v>2</v>
      </c>
      <c r="G637" s="6" t="s">
        <v>11</v>
      </c>
      <c r="H637" s="6">
        <v>3</v>
      </c>
      <c r="K637" s="11" t="s">
        <v>1495</v>
      </c>
      <c r="M637" s="2" t="s">
        <v>1740</v>
      </c>
      <c r="O637" s="1" t="s">
        <v>1914</v>
      </c>
      <c r="Q637" s="19" t="s">
        <v>1877</v>
      </c>
      <c r="R637" s="1" t="s">
        <v>1741</v>
      </c>
      <c r="S637" s="19" t="s">
        <v>1870</v>
      </c>
    </row>
    <row r="638" spans="1:19" ht="24.6" customHeight="1" x14ac:dyDescent="0.2">
      <c r="A638" s="6" t="s">
        <v>1742</v>
      </c>
      <c r="B638" s="16" t="s">
        <v>1743</v>
      </c>
      <c r="D638" s="16" t="s">
        <v>1743</v>
      </c>
      <c r="E638" s="7" t="s">
        <v>1497</v>
      </c>
      <c r="F638" s="7">
        <v>3</v>
      </c>
      <c r="G638" s="6" t="s">
        <v>12</v>
      </c>
      <c r="H638" s="6">
        <v>3</v>
      </c>
      <c r="K638" s="11" t="s">
        <v>1495</v>
      </c>
      <c r="M638" s="2" t="s">
        <v>1744</v>
      </c>
      <c r="O638" s="1" t="s">
        <v>1914</v>
      </c>
      <c r="Q638" s="19" t="s">
        <v>1878</v>
      </c>
      <c r="R638" s="1" t="s">
        <v>1745</v>
      </c>
      <c r="S638" s="19" t="s">
        <v>1870</v>
      </c>
    </row>
    <row r="639" spans="1:19" ht="24.6" customHeight="1" x14ac:dyDescent="0.2">
      <c r="A639" s="6" t="s">
        <v>1746</v>
      </c>
      <c r="B639" s="16" t="s">
        <v>1747</v>
      </c>
      <c r="D639" s="16" t="s">
        <v>1747</v>
      </c>
      <c r="E639" s="7" t="s">
        <v>1497</v>
      </c>
      <c r="F639" s="7">
        <v>1</v>
      </c>
      <c r="G639" s="6" t="s">
        <v>0</v>
      </c>
      <c r="H639" s="6">
        <v>2</v>
      </c>
      <c r="K639" s="11" t="s">
        <v>1495</v>
      </c>
      <c r="M639" s="2" t="s">
        <v>1748</v>
      </c>
      <c r="O639" s="1" t="s">
        <v>1914</v>
      </c>
      <c r="Q639" s="19" t="s">
        <v>1879</v>
      </c>
      <c r="R639" s="1" t="s">
        <v>1749</v>
      </c>
      <c r="S639" s="19" t="s">
        <v>1870</v>
      </c>
    </row>
    <row r="640" spans="1:19" ht="24.6" customHeight="1" x14ac:dyDescent="0.2">
      <c r="A640" s="6" t="s">
        <v>1750</v>
      </c>
      <c r="B640" s="16" t="s">
        <v>1751</v>
      </c>
      <c r="D640" s="16" t="s">
        <v>1751</v>
      </c>
      <c r="E640" s="7" t="s">
        <v>1497</v>
      </c>
      <c r="F640" s="7">
        <v>2</v>
      </c>
      <c r="G640" s="6" t="s">
        <v>11</v>
      </c>
      <c r="H640" s="6">
        <v>3</v>
      </c>
      <c r="K640" s="11" t="s">
        <v>1495</v>
      </c>
      <c r="M640" s="2" t="s">
        <v>1752</v>
      </c>
      <c r="O640" s="1" t="s">
        <v>1914</v>
      </c>
      <c r="Q640" s="19" t="s">
        <v>1880</v>
      </c>
      <c r="R640" s="1" t="s">
        <v>1753</v>
      </c>
      <c r="S640" s="19" t="s">
        <v>1870</v>
      </c>
    </row>
    <row r="641" spans="1:19" ht="24.6" customHeight="1" x14ac:dyDescent="0.2">
      <c r="A641" s="6" t="s">
        <v>1754</v>
      </c>
      <c r="B641" s="16" t="s">
        <v>1755</v>
      </c>
      <c r="D641" s="16" t="s">
        <v>1755</v>
      </c>
      <c r="E641" s="7" t="s">
        <v>1497</v>
      </c>
      <c r="F641" s="7">
        <v>2</v>
      </c>
      <c r="G641" s="6" t="s">
        <v>11</v>
      </c>
      <c r="H641" s="6">
        <v>4</v>
      </c>
      <c r="K641" s="11" t="s">
        <v>1495</v>
      </c>
      <c r="M641" s="2" t="s">
        <v>1756</v>
      </c>
      <c r="O641" s="1" t="s">
        <v>1914</v>
      </c>
      <c r="Q641" s="19" t="s">
        <v>1881</v>
      </c>
      <c r="R641" s="1" t="s">
        <v>1757</v>
      </c>
      <c r="S641" s="19" t="s">
        <v>1870</v>
      </c>
    </row>
    <row r="642" spans="1:19" ht="24.6" customHeight="1" x14ac:dyDescent="0.2">
      <c r="A642" s="6" t="s">
        <v>1758</v>
      </c>
      <c r="B642" s="16" t="s">
        <v>1759</v>
      </c>
      <c r="D642" s="16" t="s">
        <v>1759</v>
      </c>
      <c r="E642" s="7" t="s">
        <v>1497</v>
      </c>
      <c r="F642" s="7">
        <v>2</v>
      </c>
      <c r="G642" s="6" t="s">
        <v>11</v>
      </c>
      <c r="H642" s="6">
        <v>4</v>
      </c>
      <c r="K642" s="11" t="s">
        <v>1495</v>
      </c>
      <c r="M642" s="2" t="s">
        <v>1720</v>
      </c>
      <c r="O642" s="1" t="s">
        <v>1914</v>
      </c>
      <c r="Q642" s="19" t="s">
        <v>1872</v>
      </c>
      <c r="R642" s="1" t="s">
        <v>1721</v>
      </c>
      <c r="S642" s="19" t="s">
        <v>1870</v>
      </c>
    </row>
    <row r="643" spans="1:19" ht="24.6" customHeight="1" x14ac:dyDescent="0.2">
      <c r="A643" s="6" t="s">
        <v>1760</v>
      </c>
      <c r="B643" s="16" t="s">
        <v>1761</v>
      </c>
      <c r="D643" s="16" t="s">
        <v>1761</v>
      </c>
      <c r="E643" s="7" t="s">
        <v>1497</v>
      </c>
      <c r="F643" s="7">
        <v>5</v>
      </c>
      <c r="G643" s="6" t="s">
        <v>4</v>
      </c>
      <c r="H643" s="6">
        <v>3</v>
      </c>
      <c r="K643" s="11" t="s">
        <v>1495</v>
      </c>
      <c r="M643" s="2" t="s">
        <v>1762</v>
      </c>
      <c r="O643" s="1" t="s">
        <v>1914</v>
      </c>
      <c r="Q643" s="19" t="s">
        <v>1882</v>
      </c>
      <c r="R643" s="1" t="s">
        <v>1763</v>
      </c>
      <c r="S643" s="19" t="s">
        <v>1870</v>
      </c>
    </row>
    <row r="644" spans="1:19" ht="24.6" customHeight="1" x14ac:dyDescent="0.2">
      <c r="A644" s="6" t="s">
        <v>1764</v>
      </c>
      <c r="B644" s="16" t="s">
        <v>1765</v>
      </c>
      <c r="D644" s="16" t="s">
        <v>1765</v>
      </c>
      <c r="E644" s="7" t="s">
        <v>1497</v>
      </c>
      <c r="F644" s="7">
        <v>6</v>
      </c>
      <c r="G644" s="6" t="s">
        <v>254</v>
      </c>
      <c r="H644" s="6">
        <v>1</v>
      </c>
      <c r="K644" s="11" t="s">
        <v>1495</v>
      </c>
      <c r="M644" s="2" t="s">
        <v>1766</v>
      </c>
      <c r="O644" s="1" t="s">
        <v>1914</v>
      </c>
      <c r="Q644" s="19" t="s">
        <v>1883</v>
      </c>
      <c r="R644" s="1" t="s">
        <v>1767</v>
      </c>
      <c r="S644" s="19" t="s">
        <v>1870</v>
      </c>
    </row>
    <row r="645" spans="1:19" ht="24.6" customHeight="1" x14ac:dyDescent="0.2">
      <c r="A645" s="6" t="s">
        <v>1768</v>
      </c>
      <c r="B645" s="16" t="s">
        <v>1769</v>
      </c>
      <c r="D645" s="16" t="s">
        <v>1769</v>
      </c>
      <c r="E645" s="7" t="s">
        <v>1497</v>
      </c>
      <c r="F645" s="7">
        <v>1</v>
      </c>
      <c r="G645" s="6" t="s">
        <v>0</v>
      </c>
      <c r="H645" s="6">
        <v>2</v>
      </c>
      <c r="K645" s="11" t="s">
        <v>1495</v>
      </c>
      <c r="M645" s="2" t="s">
        <v>1770</v>
      </c>
      <c r="O645" s="1" t="s">
        <v>1914</v>
      </c>
      <c r="Q645" s="19" t="s">
        <v>1884</v>
      </c>
      <c r="R645" s="1" t="s">
        <v>1771</v>
      </c>
      <c r="S645" s="19" t="s">
        <v>1870</v>
      </c>
    </row>
    <row r="646" spans="1:19" ht="24.6" customHeight="1" x14ac:dyDescent="0.2">
      <c r="A646" s="6" t="s">
        <v>1772</v>
      </c>
      <c r="B646" s="16" t="s">
        <v>1773</v>
      </c>
      <c r="D646" s="16" t="s">
        <v>1773</v>
      </c>
      <c r="E646" s="7" t="s">
        <v>1497</v>
      </c>
      <c r="F646" s="7">
        <v>1</v>
      </c>
      <c r="G646" s="6" t="s">
        <v>0</v>
      </c>
      <c r="H646" s="6">
        <v>2</v>
      </c>
      <c r="K646" s="11" t="s">
        <v>1495</v>
      </c>
      <c r="M646" s="2" t="s">
        <v>1774</v>
      </c>
      <c r="O646" s="1" t="s">
        <v>1914</v>
      </c>
      <c r="Q646" s="19" t="s">
        <v>1885</v>
      </c>
      <c r="R646" s="1" t="s">
        <v>1775</v>
      </c>
      <c r="S646" s="19" t="s">
        <v>1870</v>
      </c>
    </row>
    <row r="647" spans="1:19" ht="24.6" customHeight="1" x14ac:dyDescent="0.2">
      <c r="A647" s="6" t="s">
        <v>1776</v>
      </c>
      <c r="B647" s="16" t="s">
        <v>1777</v>
      </c>
      <c r="D647" s="16" t="s">
        <v>1777</v>
      </c>
      <c r="E647" s="7" t="s">
        <v>1497</v>
      </c>
      <c r="F647" s="7">
        <v>1</v>
      </c>
      <c r="G647" s="6" t="s">
        <v>0</v>
      </c>
      <c r="H647" s="6">
        <v>3</v>
      </c>
      <c r="K647" s="11" t="s">
        <v>1495</v>
      </c>
      <c r="M647" s="2" t="s">
        <v>1778</v>
      </c>
      <c r="O647" s="1" t="s">
        <v>1914</v>
      </c>
      <c r="Q647" s="19" t="s">
        <v>1886</v>
      </c>
      <c r="R647" s="1" t="s">
        <v>1779</v>
      </c>
      <c r="S647" s="19" t="s">
        <v>1870</v>
      </c>
    </row>
    <row r="648" spans="1:19" ht="24.6" customHeight="1" x14ac:dyDescent="0.2">
      <c r="A648" s="6" t="s">
        <v>1780</v>
      </c>
      <c r="B648" s="16" t="s">
        <v>1781</v>
      </c>
      <c r="D648" s="16" t="s">
        <v>1781</v>
      </c>
      <c r="E648" s="7" t="s">
        <v>1497</v>
      </c>
      <c r="F648" s="7">
        <v>3</v>
      </c>
      <c r="G648" s="6" t="s">
        <v>12</v>
      </c>
      <c r="H648" s="6">
        <v>1</v>
      </c>
      <c r="K648" s="11" t="s">
        <v>1495</v>
      </c>
      <c r="M648" s="2" t="s">
        <v>1782</v>
      </c>
      <c r="O648" s="1" t="s">
        <v>1914</v>
      </c>
      <c r="Q648" s="19" t="s">
        <v>1887</v>
      </c>
      <c r="R648" s="1" t="s">
        <v>1783</v>
      </c>
      <c r="S648" s="19" t="s">
        <v>1870</v>
      </c>
    </row>
    <row r="649" spans="1:19" ht="24.6" customHeight="1" x14ac:dyDescent="0.2">
      <c r="A649" s="6" t="s">
        <v>1784</v>
      </c>
      <c r="B649" s="16" t="s">
        <v>1785</v>
      </c>
      <c r="D649" s="16" t="s">
        <v>1785</v>
      </c>
      <c r="E649" s="7" t="s">
        <v>1497</v>
      </c>
      <c r="F649" s="7">
        <v>3</v>
      </c>
      <c r="G649" s="6" t="s">
        <v>12</v>
      </c>
      <c r="H649" s="6">
        <v>3</v>
      </c>
      <c r="K649" s="11" t="s">
        <v>1495</v>
      </c>
      <c r="M649" s="2" t="s">
        <v>1786</v>
      </c>
      <c r="O649" s="1" t="s">
        <v>1914</v>
      </c>
      <c r="Q649" s="19" t="s">
        <v>1888</v>
      </c>
      <c r="R649" s="1" t="s">
        <v>1787</v>
      </c>
      <c r="S649" s="19" t="s">
        <v>1870</v>
      </c>
    </row>
    <row r="650" spans="1:19" ht="24.6" customHeight="1" x14ac:dyDescent="0.2">
      <c r="A650" s="6" t="s">
        <v>1788</v>
      </c>
      <c r="B650" s="16" t="s">
        <v>1789</v>
      </c>
      <c r="D650" s="16" t="s">
        <v>1789</v>
      </c>
      <c r="E650" s="7" t="s">
        <v>1497</v>
      </c>
      <c r="F650" s="7">
        <v>3</v>
      </c>
      <c r="G650" s="6" t="s">
        <v>12</v>
      </c>
      <c r="H650" s="6">
        <v>5</v>
      </c>
      <c r="K650" s="11" t="s">
        <v>1495</v>
      </c>
      <c r="M650" s="2" t="s">
        <v>1579</v>
      </c>
      <c r="O650" s="1" t="s">
        <v>1914</v>
      </c>
      <c r="Q650" s="19" t="s">
        <v>1889</v>
      </c>
      <c r="R650" s="1" t="s">
        <v>1790</v>
      </c>
      <c r="S650" s="19" t="s">
        <v>1870</v>
      </c>
    </row>
    <row r="651" spans="1:19" ht="24.6" customHeight="1" x14ac:dyDescent="0.2">
      <c r="A651" s="6" t="s">
        <v>1791</v>
      </c>
      <c r="B651" s="16" t="s">
        <v>1792</v>
      </c>
      <c r="D651" s="16" t="s">
        <v>1792</v>
      </c>
      <c r="E651" s="7" t="s">
        <v>1497</v>
      </c>
      <c r="F651" s="7">
        <v>5</v>
      </c>
      <c r="G651" s="6" t="s">
        <v>4</v>
      </c>
      <c r="H651" s="6">
        <v>2</v>
      </c>
      <c r="K651" s="11" t="s">
        <v>1495</v>
      </c>
      <c r="M651" s="2" t="s">
        <v>1793</v>
      </c>
      <c r="O651" s="1" t="s">
        <v>1914</v>
      </c>
      <c r="Q651" s="19" t="s">
        <v>1890</v>
      </c>
      <c r="R651" s="1" t="s">
        <v>1794</v>
      </c>
      <c r="S651" s="19" t="s">
        <v>1870</v>
      </c>
    </row>
    <row r="652" spans="1:19" ht="24.6" customHeight="1" x14ac:dyDescent="0.2">
      <c r="A652" s="6" t="s">
        <v>1795</v>
      </c>
      <c r="B652" s="16" t="s">
        <v>1796</v>
      </c>
      <c r="D652" s="16" t="s">
        <v>1796</v>
      </c>
      <c r="E652" s="7" t="s">
        <v>1497</v>
      </c>
      <c r="F652" s="7">
        <v>5</v>
      </c>
      <c r="G652" s="6" t="s">
        <v>4</v>
      </c>
      <c r="H652" s="6">
        <v>2</v>
      </c>
      <c r="K652" s="11" t="s">
        <v>1495</v>
      </c>
      <c r="M652" s="2" t="s">
        <v>1797</v>
      </c>
      <c r="O652" s="1" t="s">
        <v>1914</v>
      </c>
      <c r="Q652" s="19" t="s">
        <v>1891</v>
      </c>
      <c r="R652" s="1" t="s">
        <v>1798</v>
      </c>
      <c r="S652" s="19" t="s">
        <v>1870</v>
      </c>
    </row>
    <row r="653" spans="1:19" ht="24.6" customHeight="1" x14ac:dyDescent="0.2">
      <c r="A653" s="6" t="s">
        <v>1799</v>
      </c>
      <c r="B653" s="16" t="s">
        <v>1800</v>
      </c>
      <c r="D653" s="16" t="s">
        <v>1800</v>
      </c>
      <c r="E653" s="7" t="s">
        <v>1497</v>
      </c>
      <c r="F653" s="7">
        <v>5</v>
      </c>
      <c r="G653" s="6" t="s">
        <v>4</v>
      </c>
      <c r="H653" s="6">
        <v>6</v>
      </c>
      <c r="K653" s="11" t="s">
        <v>1495</v>
      </c>
      <c r="M653" s="2" t="s">
        <v>1801</v>
      </c>
      <c r="O653" s="1" t="s">
        <v>1914</v>
      </c>
      <c r="Q653" s="19" t="s">
        <v>1892</v>
      </c>
      <c r="R653" s="1" t="s">
        <v>1802</v>
      </c>
      <c r="S653" s="19" t="s">
        <v>1870</v>
      </c>
    </row>
    <row r="654" spans="1:19" ht="24.6" customHeight="1" x14ac:dyDescent="0.2">
      <c r="A654" s="6" t="s">
        <v>1803</v>
      </c>
      <c r="B654" s="16" t="s">
        <v>1804</v>
      </c>
      <c r="D654" s="16" t="s">
        <v>1804</v>
      </c>
      <c r="E654" s="7" t="s">
        <v>1497</v>
      </c>
      <c r="F654" s="7">
        <v>6</v>
      </c>
      <c r="G654" s="6" t="s">
        <v>254</v>
      </c>
      <c r="H654" s="6">
        <v>5</v>
      </c>
      <c r="K654" s="11" t="s">
        <v>1495</v>
      </c>
      <c r="M654" s="2" t="s">
        <v>1805</v>
      </c>
      <c r="O654" s="1" t="s">
        <v>1914</v>
      </c>
      <c r="Q654" s="19" t="s">
        <v>1893</v>
      </c>
      <c r="R654" s="1" t="s">
        <v>1806</v>
      </c>
      <c r="S654" s="19" t="s">
        <v>1870</v>
      </c>
    </row>
    <row r="655" spans="1:19" ht="24.6" customHeight="1" x14ac:dyDescent="0.2">
      <c r="A655" s="6" t="s">
        <v>1807</v>
      </c>
      <c r="B655" s="16" t="s">
        <v>1808</v>
      </c>
      <c r="D655" s="16" t="s">
        <v>1808</v>
      </c>
      <c r="E655" s="7" t="s">
        <v>1497</v>
      </c>
      <c r="F655" s="7">
        <v>1</v>
      </c>
      <c r="G655" s="6" t="s">
        <v>0</v>
      </c>
      <c r="H655" s="6">
        <v>3</v>
      </c>
      <c r="K655" s="11" t="s">
        <v>1495</v>
      </c>
      <c r="M655" s="2" t="s">
        <v>1809</v>
      </c>
      <c r="O655" s="1" t="s">
        <v>1914</v>
      </c>
      <c r="Q655" s="19" t="s">
        <v>1894</v>
      </c>
      <c r="R655" s="1" t="s">
        <v>1810</v>
      </c>
      <c r="S655" s="19" t="s">
        <v>1870</v>
      </c>
    </row>
    <row r="656" spans="1:19" ht="24.6" customHeight="1" x14ac:dyDescent="0.2">
      <c r="A656" s="6" t="s">
        <v>1811</v>
      </c>
      <c r="B656" s="16" t="s">
        <v>1812</v>
      </c>
      <c r="D656" s="16" t="s">
        <v>1812</v>
      </c>
      <c r="E656" s="7" t="s">
        <v>1497</v>
      </c>
      <c r="F656" s="7">
        <v>2</v>
      </c>
      <c r="G656" s="6" t="s">
        <v>11</v>
      </c>
      <c r="H656" s="6">
        <v>5</v>
      </c>
      <c r="K656" s="11" t="s">
        <v>1495</v>
      </c>
      <c r="M656" s="2" t="s">
        <v>1813</v>
      </c>
      <c r="O656" s="1" t="s">
        <v>1914</v>
      </c>
      <c r="Q656" s="19" t="s">
        <v>1895</v>
      </c>
      <c r="R656" s="1" t="s">
        <v>1814</v>
      </c>
      <c r="S656" s="19" t="s">
        <v>1870</v>
      </c>
    </row>
    <row r="657" spans="1:19" ht="24.6" customHeight="1" x14ac:dyDescent="0.2">
      <c r="A657" s="6" t="s">
        <v>1815</v>
      </c>
      <c r="B657" s="16" t="s">
        <v>1816</v>
      </c>
      <c r="D657" s="16" t="s">
        <v>1816</v>
      </c>
      <c r="E657" s="7" t="s">
        <v>1497</v>
      </c>
      <c r="F657" s="7">
        <v>3</v>
      </c>
      <c r="G657" s="6" t="s">
        <v>12</v>
      </c>
      <c r="H657" s="6">
        <v>2</v>
      </c>
      <c r="K657" s="11" t="s">
        <v>1495</v>
      </c>
      <c r="M657" s="2" t="s">
        <v>1817</v>
      </c>
      <c r="O657" s="1" t="s">
        <v>1914</v>
      </c>
      <c r="Q657" s="19" t="s">
        <v>1896</v>
      </c>
      <c r="R657" s="1" t="s">
        <v>1818</v>
      </c>
      <c r="S657" s="19" t="s">
        <v>1870</v>
      </c>
    </row>
    <row r="658" spans="1:19" ht="24.6" customHeight="1" x14ac:dyDescent="0.2">
      <c r="A658" s="6" t="s">
        <v>1819</v>
      </c>
      <c r="B658" s="16" t="s">
        <v>1820</v>
      </c>
      <c r="D658" s="16" t="s">
        <v>1820</v>
      </c>
      <c r="E658" s="7" t="s">
        <v>1497</v>
      </c>
      <c r="F658" s="7">
        <v>3</v>
      </c>
      <c r="G658" s="6" t="s">
        <v>12</v>
      </c>
      <c r="H658" s="6">
        <v>3</v>
      </c>
      <c r="K658" s="11" t="s">
        <v>1495</v>
      </c>
      <c r="M658" s="2" t="s">
        <v>1821</v>
      </c>
      <c r="O658" s="1" t="s">
        <v>1914</v>
      </c>
      <c r="Q658" s="19" t="s">
        <v>1897</v>
      </c>
      <c r="R658" s="1" t="s">
        <v>1822</v>
      </c>
      <c r="S658" s="19" t="s">
        <v>1870</v>
      </c>
    </row>
    <row r="659" spans="1:19" ht="24.6" customHeight="1" x14ac:dyDescent="0.2">
      <c r="A659" s="6" t="s">
        <v>1823</v>
      </c>
      <c r="B659" s="16" t="s">
        <v>1824</v>
      </c>
      <c r="D659" s="16" t="s">
        <v>1824</v>
      </c>
      <c r="E659" s="7" t="s">
        <v>1497</v>
      </c>
      <c r="F659" s="7">
        <v>4</v>
      </c>
      <c r="G659" s="6" t="s">
        <v>1</v>
      </c>
      <c r="H659" s="6">
        <v>3</v>
      </c>
      <c r="K659" s="11" t="s">
        <v>1495</v>
      </c>
      <c r="M659" s="2" t="s">
        <v>1825</v>
      </c>
      <c r="O659" s="1" t="s">
        <v>1914</v>
      </c>
      <c r="Q659" s="19" t="s">
        <v>1898</v>
      </c>
      <c r="R659" s="1" t="s">
        <v>1826</v>
      </c>
      <c r="S659" s="19" t="s">
        <v>1870</v>
      </c>
    </row>
    <row r="660" spans="1:19" ht="24.6" customHeight="1" x14ac:dyDescent="0.2">
      <c r="A660" s="6" t="s">
        <v>1827</v>
      </c>
      <c r="B660" s="16" t="s">
        <v>1828</v>
      </c>
      <c r="D660" s="16" t="s">
        <v>1828</v>
      </c>
      <c r="E660" s="7" t="s">
        <v>1497</v>
      </c>
      <c r="F660" s="7">
        <v>5</v>
      </c>
      <c r="G660" s="6" t="s">
        <v>4</v>
      </c>
      <c r="H660" s="6">
        <v>2</v>
      </c>
      <c r="K660" s="11" t="s">
        <v>1495</v>
      </c>
      <c r="M660" s="2" t="s">
        <v>1829</v>
      </c>
      <c r="O660" s="1" t="s">
        <v>1914</v>
      </c>
      <c r="Q660" s="19" t="s">
        <v>1899</v>
      </c>
      <c r="R660" s="1" t="s">
        <v>1830</v>
      </c>
      <c r="S660" s="19" t="s">
        <v>1870</v>
      </c>
    </row>
    <row r="661" spans="1:19" ht="24.6" customHeight="1" x14ac:dyDescent="0.2">
      <c r="A661" s="6" t="s">
        <v>1831</v>
      </c>
      <c r="B661" s="16" t="s">
        <v>1832</v>
      </c>
      <c r="D661" s="16" t="s">
        <v>1832</v>
      </c>
      <c r="E661" s="7" t="s">
        <v>1497</v>
      </c>
      <c r="F661" s="7">
        <v>5</v>
      </c>
      <c r="G661" s="6" t="s">
        <v>4</v>
      </c>
      <c r="H661" s="6">
        <v>4</v>
      </c>
      <c r="K661" s="11" t="s">
        <v>1495</v>
      </c>
      <c r="M661" s="2" t="s">
        <v>1833</v>
      </c>
      <c r="O661" s="1" t="s">
        <v>1914</v>
      </c>
      <c r="Q661" s="19" t="s">
        <v>1900</v>
      </c>
      <c r="R661" s="1" t="s">
        <v>1834</v>
      </c>
      <c r="S661" s="19" t="s">
        <v>1870</v>
      </c>
    </row>
    <row r="662" spans="1:19" ht="24.6" customHeight="1" x14ac:dyDescent="0.2">
      <c r="A662" s="6" t="s">
        <v>1835</v>
      </c>
      <c r="B662" s="16" t="s">
        <v>1836</v>
      </c>
      <c r="D662" s="16" t="s">
        <v>1836</v>
      </c>
      <c r="E662" s="7" t="s">
        <v>1497</v>
      </c>
      <c r="F662" s="7">
        <v>1</v>
      </c>
      <c r="G662" s="6" t="s">
        <v>0</v>
      </c>
      <c r="H662" s="6">
        <v>2</v>
      </c>
      <c r="K662" s="11" t="s">
        <v>1495</v>
      </c>
      <c r="M662" s="2" t="s">
        <v>1837</v>
      </c>
      <c r="O662" s="1" t="s">
        <v>1914</v>
      </c>
      <c r="Q662" s="19" t="s">
        <v>1901</v>
      </c>
      <c r="R662" s="1" t="s">
        <v>1838</v>
      </c>
      <c r="S662" s="19" t="s">
        <v>1870</v>
      </c>
    </row>
    <row r="663" spans="1:19" ht="24.6" customHeight="1" x14ac:dyDescent="0.2">
      <c r="A663" s="6" t="s">
        <v>1839</v>
      </c>
      <c r="B663" s="16" t="s">
        <v>1840</v>
      </c>
      <c r="D663" s="16" t="s">
        <v>1840</v>
      </c>
      <c r="E663" s="7" t="s">
        <v>1497</v>
      </c>
      <c r="F663" s="7">
        <v>1</v>
      </c>
      <c r="G663" s="6" t="s">
        <v>0</v>
      </c>
      <c r="H663" s="6">
        <v>3</v>
      </c>
      <c r="K663" s="11" t="s">
        <v>1495</v>
      </c>
      <c r="M663" s="2" t="s">
        <v>1841</v>
      </c>
      <c r="O663" s="1" t="s">
        <v>1914</v>
      </c>
      <c r="Q663" s="19" t="s">
        <v>1902</v>
      </c>
      <c r="R663" s="1" t="s">
        <v>1842</v>
      </c>
      <c r="S663" s="19" t="s">
        <v>1870</v>
      </c>
    </row>
    <row r="664" spans="1:19" ht="24.6" customHeight="1" x14ac:dyDescent="0.2">
      <c r="A664" s="6" t="s">
        <v>1843</v>
      </c>
      <c r="B664" s="16" t="s">
        <v>1844</v>
      </c>
      <c r="D664" s="16" t="s">
        <v>1844</v>
      </c>
      <c r="E664" s="7" t="s">
        <v>1497</v>
      </c>
      <c r="F664" s="7">
        <v>2</v>
      </c>
      <c r="G664" s="6" t="s">
        <v>11</v>
      </c>
      <c r="H664" s="6">
        <v>5</v>
      </c>
      <c r="K664" s="11" t="s">
        <v>1495</v>
      </c>
      <c r="M664" s="2" t="s">
        <v>1845</v>
      </c>
      <c r="O664" s="1" t="s">
        <v>1914</v>
      </c>
      <c r="Q664" s="19" t="s">
        <v>1903</v>
      </c>
      <c r="R664" s="1" t="s">
        <v>1846</v>
      </c>
      <c r="S664" s="19" t="s">
        <v>1870</v>
      </c>
    </row>
    <row r="665" spans="1:19" ht="24.6" customHeight="1" x14ac:dyDescent="0.2">
      <c r="A665" s="6" t="s">
        <v>1847</v>
      </c>
      <c r="B665" s="16" t="s">
        <v>1848</v>
      </c>
      <c r="D665" s="16" t="s">
        <v>1848</v>
      </c>
      <c r="E665" s="7" t="s">
        <v>1497</v>
      </c>
      <c r="F665" s="7">
        <v>6</v>
      </c>
      <c r="G665" s="6" t="s">
        <v>254</v>
      </c>
      <c r="H665" s="6">
        <v>2</v>
      </c>
      <c r="K665" s="11" t="s">
        <v>1495</v>
      </c>
      <c r="M665" s="2" t="s">
        <v>1849</v>
      </c>
      <c r="O665" s="1" t="s">
        <v>1914</v>
      </c>
      <c r="Q665" s="19" t="s">
        <v>1904</v>
      </c>
      <c r="R665" s="1" t="s">
        <v>1850</v>
      </c>
      <c r="S665" s="19" t="s">
        <v>1870</v>
      </c>
    </row>
    <row r="666" spans="1:19" x14ac:dyDescent="0.2">
      <c r="A666" s="6" t="s">
        <v>1921</v>
      </c>
      <c r="B666" s="1" t="s">
        <v>1918</v>
      </c>
      <c r="C666" s="6">
        <v>2</v>
      </c>
      <c r="D666" s="1" t="s">
        <v>1919</v>
      </c>
      <c r="E666" s="16" t="s">
        <v>1497</v>
      </c>
      <c r="F666" s="1"/>
      <c r="G666" s="6" t="s">
        <v>1</v>
      </c>
      <c r="H666" s="6">
        <v>2</v>
      </c>
      <c r="I666" s="6"/>
      <c r="J666" s="15"/>
      <c r="K666" s="11" t="s">
        <v>1492</v>
      </c>
      <c r="L666" s="11"/>
      <c r="M666" s="24" t="s">
        <v>1920</v>
      </c>
      <c r="N666" s="11"/>
      <c r="O666" s="1" t="s">
        <v>1914</v>
      </c>
      <c r="P666" s="1">
        <v>2</v>
      </c>
    </row>
    <row r="667" spans="1:19" x14ac:dyDescent="0.2">
      <c r="A667" s="6" t="s">
        <v>1922</v>
      </c>
      <c r="B667" s="1" t="s">
        <v>1923</v>
      </c>
      <c r="C667" s="6">
        <v>1</v>
      </c>
      <c r="D667" s="1" t="s">
        <v>1924</v>
      </c>
      <c r="E667" s="16" t="s">
        <v>1497</v>
      </c>
      <c r="F667" s="1"/>
      <c r="G667" s="6" t="s">
        <v>1</v>
      </c>
      <c r="H667" s="6">
        <v>2</v>
      </c>
      <c r="I667" s="6"/>
      <c r="J667" s="15"/>
      <c r="K667" s="11" t="s">
        <v>1492</v>
      </c>
      <c r="L667" s="11"/>
      <c r="M667" s="24" t="s">
        <v>1925</v>
      </c>
      <c r="N667" s="11"/>
      <c r="O667" s="1" t="s">
        <v>1914</v>
      </c>
      <c r="P667" s="1">
        <v>2</v>
      </c>
    </row>
    <row r="668" spans="1:19" x14ac:dyDescent="0.2">
      <c r="A668" s="6" t="s">
        <v>1926</v>
      </c>
      <c r="B668" s="1" t="s">
        <v>1927</v>
      </c>
      <c r="C668" s="6">
        <v>2</v>
      </c>
      <c r="D668" s="1" t="s">
        <v>1928</v>
      </c>
      <c r="E668" s="16" t="s">
        <v>1497</v>
      </c>
      <c r="F668" s="1"/>
      <c r="G668" s="6" t="s">
        <v>254</v>
      </c>
      <c r="H668" s="6">
        <v>3</v>
      </c>
      <c r="I668" s="6"/>
      <c r="J668" s="15"/>
      <c r="K668" s="11" t="s">
        <v>1492</v>
      </c>
      <c r="L668" s="11"/>
      <c r="M668" s="24" t="s">
        <v>2146</v>
      </c>
      <c r="N668" s="11"/>
      <c r="O668" s="1" t="s">
        <v>1914</v>
      </c>
      <c r="P668" s="1">
        <v>2</v>
      </c>
    </row>
    <row r="669" spans="1:19" x14ac:dyDescent="0.2">
      <c r="A669" s="6" t="s">
        <v>1929</v>
      </c>
      <c r="B669" s="1" t="s">
        <v>1930</v>
      </c>
      <c r="C669" s="6">
        <v>2</v>
      </c>
      <c r="D669" s="1" t="s">
        <v>1931</v>
      </c>
      <c r="E669" s="16" t="s">
        <v>1497</v>
      </c>
      <c r="F669" s="1"/>
      <c r="G669" s="6" t="s">
        <v>254</v>
      </c>
      <c r="H669" s="6">
        <v>3</v>
      </c>
      <c r="I669" s="6"/>
      <c r="J669" s="15"/>
      <c r="K669" s="11" t="s">
        <v>1492</v>
      </c>
      <c r="L669" s="11"/>
      <c r="M669" s="24" t="s">
        <v>2146</v>
      </c>
      <c r="N669" s="11"/>
      <c r="O669" s="1" t="s">
        <v>1914</v>
      </c>
      <c r="P669" s="1">
        <v>2</v>
      </c>
    </row>
    <row r="670" spans="1:19" x14ac:dyDescent="0.2">
      <c r="A670" s="6" t="s">
        <v>1932</v>
      </c>
      <c r="B670" s="1" t="s">
        <v>2166</v>
      </c>
      <c r="C670" s="6">
        <v>1</v>
      </c>
      <c r="D670" s="1" t="s">
        <v>1933</v>
      </c>
      <c r="E670" s="16" t="s">
        <v>1497</v>
      </c>
      <c r="F670" s="1"/>
      <c r="G670" s="6" t="s">
        <v>255</v>
      </c>
      <c r="H670" s="6" t="s">
        <v>255</v>
      </c>
      <c r="I670" s="6"/>
      <c r="J670" s="15"/>
      <c r="K670" s="11" t="s">
        <v>1492</v>
      </c>
      <c r="L670" s="11"/>
      <c r="M670" s="24" t="s">
        <v>1934</v>
      </c>
      <c r="N670" s="11"/>
      <c r="O670" s="1" t="s">
        <v>1914</v>
      </c>
      <c r="P670" s="1">
        <v>2</v>
      </c>
      <c r="Q670" s="2" t="s">
        <v>973</v>
      </c>
    </row>
    <row r="671" spans="1:19" x14ac:dyDescent="0.2">
      <c r="A671" s="6" t="s">
        <v>2147</v>
      </c>
      <c r="B671" s="1" t="s">
        <v>2148</v>
      </c>
      <c r="D671" s="1" t="s">
        <v>2149</v>
      </c>
      <c r="E671" s="16" t="s">
        <v>1497</v>
      </c>
      <c r="F671" s="1"/>
      <c r="G671" s="6" t="s">
        <v>4</v>
      </c>
      <c r="H671" s="6">
        <v>5</v>
      </c>
      <c r="I671" s="6"/>
      <c r="J671" s="15"/>
      <c r="K671" s="11" t="s">
        <v>1492</v>
      </c>
      <c r="L671" s="11"/>
      <c r="M671" s="24" t="s">
        <v>1935</v>
      </c>
      <c r="N671" s="11"/>
      <c r="O671" s="1" t="s">
        <v>1914</v>
      </c>
      <c r="P671" s="1">
        <v>2</v>
      </c>
    </row>
    <row r="672" spans="1:19" ht="16.2" x14ac:dyDescent="0.2">
      <c r="A672" s="6" t="s">
        <v>1936</v>
      </c>
      <c r="B672" s="1" t="s">
        <v>1937</v>
      </c>
      <c r="C672" s="6">
        <v>14</v>
      </c>
      <c r="D672" s="1" t="s">
        <v>1938</v>
      </c>
      <c r="E672" s="16" t="s">
        <v>1497</v>
      </c>
      <c r="F672" s="1"/>
      <c r="G672" s="6" t="s">
        <v>0</v>
      </c>
      <c r="H672" s="6">
        <v>4</v>
      </c>
      <c r="I672" s="6" t="s">
        <v>1851</v>
      </c>
      <c r="J672" s="6">
        <v>3</v>
      </c>
      <c r="K672" s="11" t="s">
        <v>1492</v>
      </c>
      <c r="L672" s="11"/>
      <c r="M672" s="24" t="s">
        <v>1925</v>
      </c>
      <c r="N672" s="11"/>
      <c r="O672" s="1" t="s">
        <v>1914</v>
      </c>
      <c r="P672" s="1">
        <v>2</v>
      </c>
    </row>
    <row r="673" spans="1:17" x14ac:dyDescent="0.2">
      <c r="A673" s="6" t="s">
        <v>1939</v>
      </c>
      <c r="B673" s="1" t="s">
        <v>1940</v>
      </c>
      <c r="C673" s="6">
        <v>1</v>
      </c>
      <c r="D673" s="1" t="s">
        <v>1941</v>
      </c>
      <c r="E673" s="16" t="s">
        <v>1497</v>
      </c>
      <c r="F673" s="1"/>
      <c r="G673" s="6" t="s">
        <v>0</v>
      </c>
      <c r="H673" s="6">
        <v>2</v>
      </c>
      <c r="I673" s="6"/>
      <c r="J673" s="15"/>
      <c r="K673" s="11" t="s">
        <v>1492</v>
      </c>
      <c r="L673" s="6" t="s">
        <v>1851</v>
      </c>
      <c r="M673" s="24" t="s">
        <v>2150</v>
      </c>
      <c r="N673" s="11"/>
      <c r="O673" s="1" t="s">
        <v>1914</v>
      </c>
      <c r="P673" s="1">
        <v>1</v>
      </c>
    </row>
    <row r="674" spans="1:17" x14ac:dyDescent="0.2">
      <c r="A674" s="6" t="s">
        <v>1942</v>
      </c>
      <c r="B674" s="1" t="s">
        <v>1943</v>
      </c>
      <c r="D674" s="1" t="s">
        <v>1944</v>
      </c>
      <c r="E674" s="16" t="s">
        <v>1497</v>
      </c>
      <c r="F674" s="1"/>
      <c r="G674" s="6" t="s">
        <v>1</v>
      </c>
      <c r="H674" s="6">
        <v>4</v>
      </c>
      <c r="I674" s="6"/>
      <c r="J674" s="15"/>
      <c r="K674" s="11" t="s">
        <v>1492</v>
      </c>
      <c r="L674" s="6" t="s">
        <v>1851</v>
      </c>
      <c r="M674" s="24" t="s">
        <v>1945</v>
      </c>
      <c r="N674" s="11"/>
      <c r="O674" s="1" t="s">
        <v>1914</v>
      </c>
      <c r="P674" s="1">
        <v>1</v>
      </c>
    </row>
    <row r="675" spans="1:17" x14ac:dyDescent="0.2">
      <c r="A675" s="6" t="s">
        <v>1946</v>
      </c>
      <c r="B675" s="1" t="s">
        <v>1947</v>
      </c>
      <c r="C675" s="6">
        <v>1</v>
      </c>
      <c r="D675" s="1" t="s">
        <v>1948</v>
      </c>
      <c r="E675" s="16" t="s">
        <v>1497</v>
      </c>
      <c r="F675" s="1"/>
      <c r="G675" s="6" t="s">
        <v>1</v>
      </c>
      <c r="H675" s="6">
        <v>3</v>
      </c>
      <c r="I675" s="6"/>
      <c r="J675" s="15"/>
      <c r="K675" s="11" t="s">
        <v>1492</v>
      </c>
      <c r="L675" s="6" t="s">
        <v>1851</v>
      </c>
      <c r="M675" s="24" t="s">
        <v>1949</v>
      </c>
      <c r="N675" s="11"/>
      <c r="O675" s="1" t="s">
        <v>1914</v>
      </c>
      <c r="P675" s="1">
        <v>1</v>
      </c>
    </row>
    <row r="676" spans="1:17" x14ac:dyDescent="0.2">
      <c r="A676" s="6" t="s">
        <v>1950</v>
      </c>
      <c r="B676" s="1" t="s">
        <v>2167</v>
      </c>
      <c r="C676" s="6">
        <v>1</v>
      </c>
      <c r="D676" s="1" t="s">
        <v>1952</v>
      </c>
      <c r="E676" s="16" t="s">
        <v>1497</v>
      </c>
      <c r="F676" s="1"/>
      <c r="G676" s="6" t="s">
        <v>255</v>
      </c>
      <c r="H676" s="6" t="s">
        <v>255</v>
      </c>
      <c r="I676" s="6"/>
      <c r="J676" s="15"/>
      <c r="K676" s="11" t="s">
        <v>1492</v>
      </c>
      <c r="L676" s="11"/>
      <c r="M676" s="24" t="s">
        <v>1934</v>
      </c>
      <c r="N676" s="11"/>
      <c r="O676" s="1" t="s">
        <v>1914</v>
      </c>
      <c r="P676" s="1">
        <v>2</v>
      </c>
      <c r="Q676" s="2" t="s">
        <v>973</v>
      </c>
    </row>
    <row r="677" spans="1:17" x14ac:dyDescent="0.2">
      <c r="A677" s="6" t="s">
        <v>1953</v>
      </c>
      <c r="B677" s="1" t="s">
        <v>1951</v>
      </c>
      <c r="C677" s="6">
        <v>3</v>
      </c>
      <c r="D677" s="1" t="s">
        <v>1952</v>
      </c>
      <c r="E677" s="16" t="s">
        <v>1497</v>
      </c>
      <c r="F677" s="1"/>
      <c r="G677" s="6" t="s">
        <v>12</v>
      </c>
      <c r="H677" s="6">
        <v>3</v>
      </c>
      <c r="I677" s="6"/>
      <c r="J677" s="15"/>
      <c r="K677" s="11" t="s">
        <v>1492</v>
      </c>
      <c r="L677" s="11"/>
      <c r="M677" s="24" t="s">
        <v>1934</v>
      </c>
      <c r="N677" s="11"/>
      <c r="O677" s="1" t="s">
        <v>1914</v>
      </c>
      <c r="P677" s="1">
        <v>2</v>
      </c>
    </row>
    <row r="678" spans="1:17" x14ac:dyDescent="0.2">
      <c r="A678" s="6" t="s">
        <v>1954</v>
      </c>
      <c r="B678" s="1" t="s">
        <v>1951</v>
      </c>
      <c r="C678" s="6">
        <v>5</v>
      </c>
      <c r="D678" s="1" t="s">
        <v>1952</v>
      </c>
      <c r="E678" s="16" t="s">
        <v>1497</v>
      </c>
      <c r="F678" s="1"/>
      <c r="G678" s="6" t="s">
        <v>11</v>
      </c>
      <c r="H678" s="6">
        <v>5</v>
      </c>
      <c r="I678" s="6"/>
      <c r="J678" s="15"/>
      <c r="K678" s="11" t="s">
        <v>1492</v>
      </c>
      <c r="L678" s="11"/>
      <c r="M678" s="24" t="s">
        <v>1955</v>
      </c>
      <c r="N678" s="11"/>
      <c r="O678" s="1" t="s">
        <v>1914</v>
      </c>
      <c r="P678" s="1">
        <v>2</v>
      </c>
    </row>
    <row r="679" spans="1:17" x14ac:dyDescent="0.2">
      <c r="A679" s="6" t="s">
        <v>1956</v>
      </c>
      <c r="B679" s="1" t="s">
        <v>1957</v>
      </c>
      <c r="C679" s="6">
        <v>1</v>
      </c>
      <c r="D679" s="1" t="s">
        <v>1958</v>
      </c>
      <c r="E679" s="16" t="s">
        <v>1497</v>
      </c>
      <c r="F679" s="1"/>
      <c r="G679" s="6" t="s">
        <v>0</v>
      </c>
      <c r="H679" s="6">
        <v>2</v>
      </c>
      <c r="I679" s="6"/>
      <c r="J679" s="15"/>
      <c r="K679" s="11" t="s">
        <v>1492</v>
      </c>
      <c r="L679" s="11"/>
      <c r="M679" s="24" t="s">
        <v>1959</v>
      </c>
      <c r="N679" s="11"/>
      <c r="O679" s="1" t="s">
        <v>1914</v>
      </c>
      <c r="P679" s="1">
        <v>2</v>
      </c>
    </row>
    <row r="680" spans="1:17" x14ac:dyDescent="0.2">
      <c r="A680" s="6" t="s">
        <v>1960</v>
      </c>
      <c r="B680" s="1" t="s">
        <v>1957</v>
      </c>
      <c r="C680" s="6">
        <v>2</v>
      </c>
      <c r="D680" s="1" t="s">
        <v>1958</v>
      </c>
      <c r="E680" s="16" t="s">
        <v>1497</v>
      </c>
      <c r="F680" s="1"/>
      <c r="G680" s="6" t="s">
        <v>1</v>
      </c>
      <c r="H680" s="6">
        <v>5</v>
      </c>
      <c r="I680" s="6"/>
      <c r="J680" s="15"/>
      <c r="K680" s="11" t="s">
        <v>1492</v>
      </c>
      <c r="L680" s="11"/>
      <c r="M680" s="24" t="s">
        <v>1961</v>
      </c>
      <c r="N680" s="11"/>
      <c r="O680" s="1" t="s">
        <v>1914</v>
      </c>
      <c r="P680" s="1">
        <v>2</v>
      </c>
    </row>
    <row r="681" spans="1:17" x14ac:dyDescent="0.2">
      <c r="A681" s="6" t="s">
        <v>1962</v>
      </c>
      <c r="B681" s="1" t="s">
        <v>1963</v>
      </c>
      <c r="C681" s="6">
        <v>2</v>
      </c>
      <c r="D681" s="1" t="s">
        <v>1964</v>
      </c>
      <c r="E681" s="16" t="s">
        <v>1497</v>
      </c>
      <c r="F681" s="1"/>
      <c r="G681" s="6" t="s">
        <v>4</v>
      </c>
      <c r="H681" s="6">
        <v>1</v>
      </c>
      <c r="I681" s="6"/>
      <c r="J681" s="15"/>
      <c r="K681" s="11" t="s">
        <v>1492</v>
      </c>
      <c r="L681" s="11"/>
      <c r="M681" s="24" t="s">
        <v>1965</v>
      </c>
      <c r="N681" s="11"/>
      <c r="O681" s="1" t="s">
        <v>1914</v>
      </c>
      <c r="P681" s="1">
        <v>2</v>
      </c>
    </row>
    <row r="682" spans="1:17" x14ac:dyDescent="0.2">
      <c r="A682" s="6" t="s">
        <v>1966</v>
      </c>
      <c r="B682" s="1" t="s">
        <v>1967</v>
      </c>
      <c r="C682" s="6">
        <v>1</v>
      </c>
      <c r="D682" s="1" t="s">
        <v>2151</v>
      </c>
      <c r="E682" s="16" t="s">
        <v>1497</v>
      </c>
      <c r="F682" s="1"/>
      <c r="G682" s="6" t="s">
        <v>11</v>
      </c>
      <c r="H682" s="6">
        <v>2</v>
      </c>
      <c r="I682" s="6"/>
      <c r="J682" s="15"/>
      <c r="K682" s="11" t="s">
        <v>1492</v>
      </c>
      <c r="L682" s="11"/>
      <c r="M682" s="24" t="s">
        <v>1968</v>
      </c>
      <c r="N682" s="11"/>
      <c r="O682" s="1" t="s">
        <v>1914</v>
      </c>
      <c r="P682" s="1">
        <v>2</v>
      </c>
    </row>
    <row r="683" spans="1:17" x14ac:dyDescent="0.2">
      <c r="A683" s="6" t="s">
        <v>1970</v>
      </c>
      <c r="B683" s="1" t="s">
        <v>1969</v>
      </c>
      <c r="C683" s="6">
        <v>3</v>
      </c>
      <c r="D683" s="1" t="s">
        <v>2152</v>
      </c>
      <c r="E683" s="16" t="s">
        <v>1497</v>
      </c>
      <c r="F683" s="1"/>
      <c r="G683" s="6" t="s">
        <v>0</v>
      </c>
      <c r="H683" s="6">
        <v>4</v>
      </c>
      <c r="I683" s="6"/>
      <c r="J683" s="15"/>
      <c r="K683" s="11" t="s">
        <v>1492</v>
      </c>
      <c r="L683" s="11"/>
      <c r="M683" s="24" t="s">
        <v>1971</v>
      </c>
      <c r="N683" s="11"/>
      <c r="O683" s="1" t="s">
        <v>1914</v>
      </c>
      <c r="P683" s="1">
        <v>2</v>
      </c>
    </row>
    <row r="684" spans="1:17" x14ac:dyDescent="0.2">
      <c r="A684" s="6" t="s">
        <v>1974</v>
      </c>
      <c r="B684" s="1" t="s">
        <v>1972</v>
      </c>
      <c r="C684" s="6">
        <v>2</v>
      </c>
      <c r="D684" s="1" t="s">
        <v>1973</v>
      </c>
      <c r="E684" s="16" t="s">
        <v>1497</v>
      </c>
      <c r="F684" s="1"/>
      <c r="G684" s="6" t="s">
        <v>1</v>
      </c>
      <c r="H684" s="6">
        <v>3</v>
      </c>
      <c r="I684" s="6"/>
      <c r="J684" s="15"/>
      <c r="K684" s="11" t="s">
        <v>1492</v>
      </c>
      <c r="L684" s="11"/>
      <c r="M684" s="24" t="s">
        <v>1955</v>
      </c>
      <c r="N684" s="11"/>
      <c r="O684" s="1" t="s">
        <v>1914</v>
      </c>
      <c r="P684" s="1">
        <v>2</v>
      </c>
    </row>
    <row r="685" spans="1:17" x14ac:dyDescent="0.2">
      <c r="A685" s="6" t="s">
        <v>1977</v>
      </c>
      <c r="B685" s="1" t="s">
        <v>1975</v>
      </c>
      <c r="C685" s="6">
        <v>2</v>
      </c>
      <c r="D685" s="1" t="s">
        <v>1976</v>
      </c>
      <c r="E685" s="16" t="s">
        <v>1497</v>
      </c>
      <c r="F685" s="1"/>
      <c r="G685" s="6" t="s">
        <v>1</v>
      </c>
      <c r="H685" s="6">
        <v>2</v>
      </c>
      <c r="I685" s="6"/>
      <c r="J685" s="15"/>
      <c r="K685" s="11" t="s">
        <v>1492</v>
      </c>
      <c r="L685" s="11"/>
      <c r="M685" s="24" t="s">
        <v>1955</v>
      </c>
      <c r="N685" s="11"/>
      <c r="O685" s="1" t="s">
        <v>1914</v>
      </c>
      <c r="P685" s="1">
        <v>2</v>
      </c>
    </row>
    <row r="686" spans="1:17" x14ac:dyDescent="0.2">
      <c r="A686" s="6" t="s">
        <v>1978</v>
      </c>
      <c r="B686" s="1" t="s">
        <v>1979</v>
      </c>
      <c r="C686" s="6">
        <v>1</v>
      </c>
      <c r="D686" s="1" t="s">
        <v>1980</v>
      </c>
      <c r="E686" s="16" t="s">
        <v>1497</v>
      </c>
      <c r="F686" s="1"/>
      <c r="G686" s="6" t="s">
        <v>255</v>
      </c>
      <c r="H686" s="6" t="s">
        <v>255</v>
      </c>
      <c r="I686" s="6"/>
      <c r="J686" s="15"/>
      <c r="K686" s="11" t="s">
        <v>1492</v>
      </c>
      <c r="L686" s="11"/>
      <c r="M686" s="24" t="s">
        <v>1961</v>
      </c>
      <c r="N686" s="11"/>
      <c r="O686" s="1" t="s">
        <v>1914</v>
      </c>
      <c r="P686" s="1">
        <v>2</v>
      </c>
      <c r="Q686" s="2" t="s">
        <v>973</v>
      </c>
    </row>
    <row r="687" spans="1:17" x14ac:dyDescent="0.2">
      <c r="A687" s="6" t="s">
        <v>1981</v>
      </c>
      <c r="B687" s="1" t="s">
        <v>1982</v>
      </c>
      <c r="D687" s="1" t="s">
        <v>1983</v>
      </c>
      <c r="E687" s="16" t="s">
        <v>1497</v>
      </c>
      <c r="F687" s="1"/>
      <c r="G687" s="6" t="s">
        <v>0</v>
      </c>
      <c r="H687" s="6">
        <v>4</v>
      </c>
      <c r="I687" s="6"/>
      <c r="J687" s="15"/>
      <c r="K687" s="11" t="s">
        <v>1492</v>
      </c>
      <c r="L687" s="11"/>
      <c r="M687" s="24" t="s">
        <v>1984</v>
      </c>
      <c r="N687" s="11"/>
      <c r="O687" s="1" t="s">
        <v>1914</v>
      </c>
      <c r="P687" s="1">
        <v>2</v>
      </c>
    </row>
    <row r="688" spans="1:17" x14ac:dyDescent="0.2">
      <c r="A688" s="6" t="s">
        <v>1985</v>
      </c>
      <c r="B688" s="1" t="s">
        <v>2168</v>
      </c>
      <c r="D688" s="1" t="s">
        <v>1986</v>
      </c>
      <c r="E688" s="16" t="s">
        <v>1497</v>
      </c>
      <c r="F688" s="1"/>
      <c r="G688" s="6" t="s">
        <v>255</v>
      </c>
      <c r="H688" s="6" t="s">
        <v>255</v>
      </c>
      <c r="I688" s="6"/>
      <c r="J688" s="15"/>
      <c r="K688" s="11" t="s">
        <v>1492</v>
      </c>
      <c r="L688" s="11"/>
      <c r="M688" s="24" t="s">
        <v>1968</v>
      </c>
      <c r="N688" s="11"/>
      <c r="O688" s="1" t="s">
        <v>1914</v>
      </c>
      <c r="P688" s="1">
        <v>2</v>
      </c>
      <c r="Q688" s="2" t="s">
        <v>973</v>
      </c>
    </row>
    <row r="689" spans="1:16" x14ac:dyDescent="0.2">
      <c r="A689" s="6" t="s">
        <v>1987</v>
      </c>
      <c r="B689" s="1" t="s">
        <v>1988</v>
      </c>
      <c r="D689" s="1" t="s">
        <v>1989</v>
      </c>
      <c r="E689" s="16" t="s">
        <v>1497</v>
      </c>
      <c r="F689" s="1"/>
      <c r="G689" s="6" t="s">
        <v>254</v>
      </c>
      <c r="H689" s="6">
        <v>3</v>
      </c>
      <c r="I689" s="6"/>
      <c r="J689" s="15"/>
      <c r="K689" s="11" t="s">
        <v>1492</v>
      </c>
      <c r="L689" s="11"/>
      <c r="M689" s="24" t="s">
        <v>1990</v>
      </c>
      <c r="N689" s="11"/>
      <c r="O689" s="1" t="s">
        <v>1914</v>
      </c>
      <c r="P689" s="1">
        <v>2</v>
      </c>
    </row>
    <row r="690" spans="1:16" x14ac:dyDescent="0.2">
      <c r="A690" s="6" t="s">
        <v>1992</v>
      </c>
      <c r="B690" s="1" t="s">
        <v>1993</v>
      </c>
      <c r="C690" s="6">
        <v>1</v>
      </c>
      <c r="D690" s="1" t="s">
        <v>1994</v>
      </c>
      <c r="E690" s="16" t="s">
        <v>1497</v>
      </c>
      <c r="F690" s="1"/>
      <c r="G690" s="6" t="s">
        <v>11</v>
      </c>
      <c r="H690" s="6">
        <v>5</v>
      </c>
      <c r="I690" s="6"/>
      <c r="J690" s="15"/>
      <c r="K690" s="11" t="s">
        <v>1492</v>
      </c>
      <c r="L690" s="11"/>
      <c r="M690" s="24" t="s">
        <v>1995</v>
      </c>
      <c r="N690" s="11"/>
      <c r="O690" s="1" t="s">
        <v>1914</v>
      </c>
      <c r="P690" s="1">
        <v>2</v>
      </c>
    </row>
    <row r="691" spans="1:16" x14ac:dyDescent="0.2">
      <c r="A691" s="6" t="s">
        <v>1996</v>
      </c>
      <c r="B691" s="1" t="s">
        <v>1997</v>
      </c>
      <c r="D691" s="1" t="s">
        <v>1998</v>
      </c>
      <c r="E691" s="16" t="s">
        <v>1497</v>
      </c>
      <c r="F691" s="1"/>
      <c r="G691" s="6" t="s">
        <v>11</v>
      </c>
      <c r="H691" s="6">
        <v>2</v>
      </c>
      <c r="I691" s="6"/>
      <c r="J691" s="15"/>
      <c r="K691" s="11" t="s">
        <v>1492</v>
      </c>
      <c r="L691" s="11"/>
      <c r="M691" s="24" t="s">
        <v>1959</v>
      </c>
      <c r="N691" s="11"/>
      <c r="O691" s="1" t="s">
        <v>1914</v>
      </c>
      <c r="P691" s="1">
        <v>2</v>
      </c>
    </row>
    <row r="692" spans="1:16" x14ac:dyDescent="0.2">
      <c r="A692" s="6" t="s">
        <v>1999</v>
      </c>
      <c r="B692" s="1" t="s">
        <v>2000</v>
      </c>
      <c r="D692" s="1" t="s">
        <v>2153</v>
      </c>
      <c r="E692" s="16" t="s">
        <v>1497</v>
      </c>
      <c r="F692" s="1"/>
      <c r="G692" s="6" t="s">
        <v>11</v>
      </c>
      <c r="H692" s="6">
        <v>4</v>
      </c>
      <c r="I692" s="6"/>
      <c r="J692" s="15"/>
      <c r="K692" s="11" t="s">
        <v>1492</v>
      </c>
      <c r="L692" s="11"/>
      <c r="M692" s="24" t="s">
        <v>2001</v>
      </c>
      <c r="N692" s="11"/>
      <c r="O692" s="1" t="s">
        <v>1914</v>
      </c>
      <c r="P692" s="1">
        <v>2</v>
      </c>
    </row>
    <row r="693" spans="1:16" x14ac:dyDescent="0.2">
      <c r="A693" s="6" t="s">
        <v>2002</v>
      </c>
      <c r="B693" s="1" t="s">
        <v>2003</v>
      </c>
      <c r="D693" s="1" t="s">
        <v>2154</v>
      </c>
      <c r="E693" s="16" t="s">
        <v>1497</v>
      </c>
      <c r="F693" s="1"/>
      <c r="G693" s="6" t="s">
        <v>11</v>
      </c>
      <c r="H693" s="6">
        <v>3</v>
      </c>
      <c r="I693" s="6"/>
      <c r="J693" s="15"/>
      <c r="K693" s="11" t="s">
        <v>1492</v>
      </c>
      <c r="L693" s="11"/>
      <c r="M693" s="24" t="s">
        <v>2004</v>
      </c>
      <c r="N693" s="11"/>
      <c r="O693" s="1" t="s">
        <v>1914</v>
      </c>
      <c r="P693" s="1">
        <v>2</v>
      </c>
    </row>
    <row r="694" spans="1:16" x14ac:dyDescent="0.2">
      <c r="A694" s="6" t="s">
        <v>2005</v>
      </c>
      <c r="B694" s="1" t="s">
        <v>2006</v>
      </c>
      <c r="D694" s="1" t="s">
        <v>2007</v>
      </c>
      <c r="E694" s="16" t="s">
        <v>1497</v>
      </c>
      <c r="F694" s="1"/>
      <c r="G694" s="6" t="s">
        <v>11</v>
      </c>
      <c r="H694" s="6">
        <v>5</v>
      </c>
      <c r="I694" s="6"/>
      <c r="J694" s="15"/>
      <c r="K694" s="11" t="s">
        <v>1492</v>
      </c>
      <c r="L694" s="11"/>
      <c r="M694" s="24" t="s">
        <v>1971</v>
      </c>
      <c r="N694" s="11"/>
      <c r="O694" s="1" t="s">
        <v>1914</v>
      </c>
      <c r="P694" s="1">
        <v>2</v>
      </c>
    </row>
    <row r="695" spans="1:16" x14ac:dyDescent="0.2">
      <c r="A695" s="6" t="s">
        <v>2008</v>
      </c>
      <c r="B695" s="1" t="s">
        <v>2009</v>
      </c>
      <c r="D695" s="1" t="s">
        <v>2155</v>
      </c>
      <c r="E695" s="16" t="s">
        <v>1497</v>
      </c>
      <c r="F695" s="1"/>
      <c r="G695" s="6" t="s">
        <v>4</v>
      </c>
      <c r="H695" s="6">
        <v>1</v>
      </c>
      <c r="I695" s="6"/>
      <c r="J695" s="15"/>
      <c r="K695" s="11" t="s">
        <v>1492</v>
      </c>
      <c r="L695" s="11"/>
      <c r="M695" s="24" t="s">
        <v>1959</v>
      </c>
      <c r="N695" s="11"/>
      <c r="O695" s="1" t="s">
        <v>1914</v>
      </c>
      <c r="P695" s="1">
        <v>2</v>
      </c>
    </row>
    <row r="696" spans="1:16" x14ac:dyDescent="0.2">
      <c r="A696" s="6" t="s">
        <v>2010</v>
      </c>
      <c r="B696" s="1" t="s">
        <v>2011</v>
      </c>
      <c r="C696" s="6">
        <v>1</v>
      </c>
      <c r="D696" s="1" t="s">
        <v>2156</v>
      </c>
      <c r="E696" s="16" t="s">
        <v>1497</v>
      </c>
      <c r="F696" s="1"/>
      <c r="G696" s="6" t="s">
        <v>4</v>
      </c>
      <c r="H696" s="6">
        <v>2</v>
      </c>
      <c r="I696" s="6"/>
      <c r="J696" s="15"/>
      <c r="K696" s="11" t="s">
        <v>1492</v>
      </c>
      <c r="L696" s="11"/>
      <c r="M696" s="24" t="s">
        <v>2012</v>
      </c>
      <c r="N696" s="11"/>
      <c r="O696" s="1" t="s">
        <v>1914</v>
      </c>
      <c r="P696" s="1">
        <v>2</v>
      </c>
    </row>
    <row r="697" spans="1:16" x14ac:dyDescent="0.2">
      <c r="A697" s="6" t="s">
        <v>2013</v>
      </c>
      <c r="B697" s="1" t="s">
        <v>2014</v>
      </c>
      <c r="D697" s="1" t="s">
        <v>2015</v>
      </c>
      <c r="E697" s="16" t="s">
        <v>1497</v>
      </c>
      <c r="F697" s="1"/>
      <c r="G697" s="6" t="s">
        <v>1</v>
      </c>
      <c r="H697" s="6">
        <v>2</v>
      </c>
      <c r="I697" s="6"/>
      <c r="J697" s="15"/>
      <c r="K697" s="11" t="s">
        <v>1492</v>
      </c>
      <c r="L697" s="11"/>
      <c r="M697" s="24" t="s">
        <v>1991</v>
      </c>
      <c r="N697" s="11"/>
      <c r="O697" s="1" t="s">
        <v>1914</v>
      </c>
      <c r="P697" s="1">
        <v>2</v>
      </c>
    </row>
    <row r="698" spans="1:16" x14ac:dyDescent="0.2">
      <c r="A698" s="6" t="s">
        <v>2016</v>
      </c>
      <c r="B698" s="1" t="s">
        <v>2017</v>
      </c>
      <c r="D698" s="1" t="s">
        <v>2018</v>
      </c>
      <c r="E698" s="16" t="s">
        <v>1497</v>
      </c>
      <c r="F698" s="1"/>
      <c r="G698" s="6" t="s">
        <v>11</v>
      </c>
      <c r="H698" s="6">
        <v>2</v>
      </c>
      <c r="I698" s="6"/>
      <c r="J698" s="15"/>
      <c r="K698" s="11" t="s">
        <v>1492</v>
      </c>
      <c r="L698" s="11"/>
      <c r="M698" s="24" t="s">
        <v>1991</v>
      </c>
      <c r="N698" s="11"/>
      <c r="O698" s="1" t="s">
        <v>1914</v>
      </c>
      <c r="P698" s="1">
        <v>2</v>
      </c>
    </row>
    <row r="699" spans="1:16" x14ac:dyDescent="0.2">
      <c r="A699" s="6" t="s">
        <v>2019</v>
      </c>
      <c r="B699" s="1" t="s">
        <v>2020</v>
      </c>
      <c r="D699" s="1" t="s">
        <v>2157</v>
      </c>
      <c r="E699" s="16" t="s">
        <v>1497</v>
      </c>
      <c r="F699" s="1"/>
      <c r="G699" s="6" t="s">
        <v>11</v>
      </c>
      <c r="H699" s="6">
        <v>5</v>
      </c>
      <c r="I699" s="6"/>
      <c r="J699" s="15"/>
      <c r="K699" s="11" t="s">
        <v>1492</v>
      </c>
      <c r="L699" s="11"/>
      <c r="M699" s="24" t="s">
        <v>2001</v>
      </c>
      <c r="N699" s="11"/>
      <c r="O699" s="1" t="s">
        <v>1914</v>
      </c>
      <c r="P699" s="1">
        <v>2</v>
      </c>
    </row>
    <row r="700" spans="1:16" x14ac:dyDescent="0.2">
      <c r="A700" s="6" t="s">
        <v>2021</v>
      </c>
      <c r="B700" s="1" t="s">
        <v>2022</v>
      </c>
      <c r="D700" s="1" t="s">
        <v>2023</v>
      </c>
      <c r="E700" s="16" t="s">
        <v>1497</v>
      </c>
      <c r="F700" s="1"/>
      <c r="G700" s="6" t="s">
        <v>0</v>
      </c>
      <c r="H700" s="6">
        <v>4</v>
      </c>
      <c r="I700" s="6"/>
      <c r="J700" s="15"/>
      <c r="K700" s="11" t="s">
        <v>1492</v>
      </c>
      <c r="L700" s="11"/>
      <c r="M700" s="24" t="s">
        <v>2004</v>
      </c>
      <c r="N700" s="11"/>
      <c r="O700" s="1" t="s">
        <v>1914</v>
      </c>
      <c r="P700" s="1">
        <v>2</v>
      </c>
    </row>
    <row r="701" spans="1:16" x14ac:dyDescent="0.2">
      <c r="A701" s="6" t="s">
        <v>2024</v>
      </c>
      <c r="B701" s="1" t="s">
        <v>2025</v>
      </c>
      <c r="D701" s="1" t="s">
        <v>2026</v>
      </c>
      <c r="E701" s="16" t="s">
        <v>1497</v>
      </c>
      <c r="F701" s="1"/>
      <c r="G701" s="6" t="s">
        <v>11</v>
      </c>
      <c r="H701" s="6">
        <v>1</v>
      </c>
      <c r="I701" s="6"/>
      <c r="J701" s="15"/>
      <c r="K701" s="11" t="s">
        <v>1492</v>
      </c>
      <c r="L701" s="11"/>
      <c r="M701" s="24" t="s">
        <v>1959</v>
      </c>
      <c r="N701" s="11"/>
      <c r="O701" s="1" t="s">
        <v>1914</v>
      </c>
      <c r="P701" s="1">
        <v>2</v>
      </c>
    </row>
    <row r="702" spans="1:16" x14ac:dyDescent="0.2">
      <c r="A702" s="6" t="s">
        <v>2027</v>
      </c>
      <c r="B702" s="1" t="s">
        <v>2028</v>
      </c>
      <c r="D702" s="1" t="s">
        <v>2029</v>
      </c>
      <c r="E702" s="16" t="s">
        <v>1497</v>
      </c>
      <c r="F702" s="1"/>
      <c r="G702" s="6" t="s">
        <v>11</v>
      </c>
      <c r="H702" s="6">
        <v>5</v>
      </c>
      <c r="I702" s="6"/>
      <c r="J702" s="15"/>
      <c r="K702" s="11" t="s">
        <v>1492</v>
      </c>
      <c r="L702" s="11"/>
      <c r="M702" s="24" t="s">
        <v>2004</v>
      </c>
      <c r="N702" s="11"/>
      <c r="O702" s="1" t="s">
        <v>1914</v>
      </c>
      <c r="P702" s="1">
        <v>2</v>
      </c>
    </row>
    <row r="703" spans="1:16" x14ac:dyDescent="0.2">
      <c r="A703" s="6" t="s">
        <v>2030</v>
      </c>
      <c r="B703" s="1" t="s">
        <v>2031</v>
      </c>
      <c r="C703" s="6">
        <v>1</v>
      </c>
      <c r="D703" s="1" t="s">
        <v>2032</v>
      </c>
      <c r="E703" s="16" t="s">
        <v>1497</v>
      </c>
      <c r="F703" s="1"/>
      <c r="G703" s="6" t="s">
        <v>0</v>
      </c>
      <c r="H703" s="6">
        <v>3</v>
      </c>
      <c r="I703" s="6" t="s">
        <v>1851</v>
      </c>
      <c r="J703" s="15"/>
      <c r="K703" s="11" t="s">
        <v>1494</v>
      </c>
      <c r="L703" s="11"/>
      <c r="M703" s="24" t="s">
        <v>2033</v>
      </c>
      <c r="N703" s="11"/>
      <c r="O703" s="1" t="s">
        <v>1914</v>
      </c>
      <c r="P703" s="1">
        <v>2</v>
      </c>
    </row>
    <row r="704" spans="1:16" x14ac:dyDescent="0.2">
      <c r="A704" s="6" t="s">
        <v>2034</v>
      </c>
      <c r="B704" s="1" t="s">
        <v>2031</v>
      </c>
      <c r="C704" s="6">
        <v>2</v>
      </c>
      <c r="D704" s="1" t="s">
        <v>2032</v>
      </c>
      <c r="E704" s="16" t="s">
        <v>1497</v>
      </c>
      <c r="F704" s="1"/>
      <c r="G704" s="6" t="s">
        <v>11</v>
      </c>
      <c r="H704" s="6">
        <v>3</v>
      </c>
      <c r="I704" s="6" t="s">
        <v>1851</v>
      </c>
      <c r="J704" s="15"/>
      <c r="K704" s="11" t="s">
        <v>1494</v>
      </c>
      <c r="L704" s="11"/>
      <c r="M704" s="24" t="s">
        <v>2033</v>
      </c>
      <c r="N704" s="11"/>
      <c r="O704" s="1" t="s">
        <v>1914</v>
      </c>
      <c r="P704" s="1">
        <v>2</v>
      </c>
    </row>
    <row r="705" spans="1:17" x14ac:dyDescent="0.2">
      <c r="A705" s="6" t="s">
        <v>2035</v>
      </c>
      <c r="B705" s="1" t="s">
        <v>2036</v>
      </c>
      <c r="C705" s="6">
        <v>1</v>
      </c>
      <c r="D705" s="1" t="s">
        <v>2037</v>
      </c>
      <c r="E705" s="16" t="s">
        <v>1497</v>
      </c>
      <c r="F705" s="1"/>
      <c r="G705" s="6" t="s">
        <v>1</v>
      </c>
      <c r="H705" s="6">
        <v>5</v>
      </c>
      <c r="I705" s="6" t="s">
        <v>1851</v>
      </c>
      <c r="J705" s="15"/>
      <c r="K705" s="11" t="s">
        <v>1494</v>
      </c>
      <c r="L705" s="11"/>
      <c r="M705" s="24" t="s">
        <v>2038</v>
      </c>
      <c r="N705" s="11"/>
      <c r="O705" s="1" t="s">
        <v>1914</v>
      </c>
      <c r="P705" s="1">
        <v>2</v>
      </c>
      <c r="Q705" s="1" t="s">
        <v>2039</v>
      </c>
    </row>
    <row r="706" spans="1:17" x14ac:dyDescent="0.2">
      <c r="A706" s="6" t="s">
        <v>2040</v>
      </c>
      <c r="B706" s="1" t="s">
        <v>2041</v>
      </c>
      <c r="C706" s="6">
        <v>1</v>
      </c>
      <c r="D706" s="1" t="s">
        <v>2042</v>
      </c>
      <c r="E706" s="16" t="s">
        <v>1497</v>
      </c>
      <c r="F706" s="1"/>
      <c r="G706" s="6" t="s">
        <v>0</v>
      </c>
      <c r="H706" s="6">
        <v>3</v>
      </c>
      <c r="I706" s="6" t="s">
        <v>1851</v>
      </c>
      <c r="J706" s="15"/>
      <c r="K706" s="11" t="s">
        <v>1495</v>
      </c>
      <c r="L706" s="11"/>
      <c r="M706" s="24" t="s">
        <v>2158</v>
      </c>
      <c r="N706" s="11"/>
      <c r="O706" s="1" t="s">
        <v>1914</v>
      </c>
      <c r="P706" s="1">
        <v>2</v>
      </c>
    </row>
    <row r="707" spans="1:17" x14ac:dyDescent="0.2">
      <c r="A707" s="6" t="s">
        <v>2043</v>
      </c>
      <c r="B707" s="1" t="s">
        <v>2044</v>
      </c>
      <c r="C707" s="6">
        <v>1</v>
      </c>
      <c r="D707" s="1" t="s">
        <v>2045</v>
      </c>
      <c r="E707" s="16" t="s">
        <v>1497</v>
      </c>
      <c r="F707" s="1"/>
      <c r="G707" s="6" t="s">
        <v>1</v>
      </c>
      <c r="H707" s="6">
        <v>1</v>
      </c>
      <c r="I707" s="6" t="s">
        <v>1851</v>
      </c>
      <c r="J707" s="15"/>
      <c r="K707" s="11" t="s">
        <v>1493</v>
      </c>
      <c r="L707" s="11"/>
      <c r="M707" s="24" t="s">
        <v>2046</v>
      </c>
      <c r="N707" s="11"/>
      <c r="O707" s="1" t="s">
        <v>1914</v>
      </c>
      <c r="P707" s="1">
        <v>2</v>
      </c>
    </row>
    <row r="708" spans="1:17" x14ac:dyDescent="0.2">
      <c r="A708" s="6" t="s">
        <v>2047</v>
      </c>
      <c r="B708" s="1" t="s">
        <v>2048</v>
      </c>
      <c r="C708" s="6">
        <v>1</v>
      </c>
      <c r="D708" s="1" t="s">
        <v>2049</v>
      </c>
      <c r="E708" s="16" t="s">
        <v>1497</v>
      </c>
      <c r="F708" s="1"/>
      <c r="G708" s="6" t="s">
        <v>0</v>
      </c>
      <c r="H708" s="6">
        <v>3</v>
      </c>
      <c r="I708" s="6" t="s">
        <v>1851</v>
      </c>
      <c r="J708" s="15"/>
      <c r="K708" s="11" t="s">
        <v>1495</v>
      </c>
      <c r="L708" s="11"/>
      <c r="M708" s="24" t="s">
        <v>2159</v>
      </c>
      <c r="N708" s="11"/>
      <c r="O708" s="1" t="s">
        <v>1914</v>
      </c>
      <c r="P708" s="1">
        <v>2</v>
      </c>
    </row>
    <row r="709" spans="1:17" x14ac:dyDescent="0.2">
      <c r="A709" s="6" t="s">
        <v>2050</v>
      </c>
      <c r="B709" s="1" t="s">
        <v>2051</v>
      </c>
      <c r="D709" s="1" t="s">
        <v>2052</v>
      </c>
      <c r="E709" s="16" t="s">
        <v>1497</v>
      </c>
      <c r="F709" s="1"/>
      <c r="G709" s="6" t="s">
        <v>12</v>
      </c>
      <c r="H709" s="6">
        <v>1</v>
      </c>
      <c r="I709" s="6" t="s">
        <v>1851</v>
      </c>
      <c r="J709" s="15"/>
      <c r="K709" s="11" t="s">
        <v>1493</v>
      </c>
      <c r="L709" s="11"/>
      <c r="M709" s="24" t="s">
        <v>2160</v>
      </c>
      <c r="N709" s="11"/>
      <c r="O709" s="1" t="s">
        <v>1914</v>
      </c>
      <c r="P709" s="1">
        <v>2</v>
      </c>
    </row>
    <row r="710" spans="1:17" x14ac:dyDescent="0.2">
      <c r="A710" s="6" t="s">
        <v>2053</v>
      </c>
      <c r="B710" s="1" t="s">
        <v>2054</v>
      </c>
      <c r="C710" s="6">
        <v>6</v>
      </c>
      <c r="D710" s="1" t="s">
        <v>2055</v>
      </c>
      <c r="E710" s="16" t="s">
        <v>1497</v>
      </c>
      <c r="F710" s="1"/>
      <c r="G710" s="6" t="s">
        <v>0</v>
      </c>
      <c r="H710" s="6">
        <v>4</v>
      </c>
      <c r="I710" s="6" t="s">
        <v>1851</v>
      </c>
      <c r="J710" s="15"/>
      <c r="K710" s="11" t="s">
        <v>1494</v>
      </c>
      <c r="L710" s="11"/>
      <c r="M710" s="24" t="s">
        <v>2038</v>
      </c>
      <c r="N710" s="11"/>
      <c r="O710" s="1" t="s">
        <v>1914</v>
      </c>
      <c r="P710" s="1">
        <v>2</v>
      </c>
      <c r="Q710" s="1" t="s">
        <v>2039</v>
      </c>
    </row>
    <row r="711" spans="1:17" ht="16.2" x14ac:dyDescent="0.2">
      <c r="A711" s="6" t="s">
        <v>2056</v>
      </c>
      <c r="B711" s="1" t="s">
        <v>2054</v>
      </c>
      <c r="C711" s="6">
        <v>7</v>
      </c>
      <c r="D711" s="1" t="s">
        <v>2055</v>
      </c>
      <c r="E711" s="16" t="s">
        <v>1497</v>
      </c>
      <c r="F711" s="1"/>
      <c r="G711" s="6" t="s">
        <v>11</v>
      </c>
      <c r="H711" s="6">
        <v>4</v>
      </c>
      <c r="I711" s="6" t="s">
        <v>1851</v>
      </c>
      <c r="J711" s="6">
        <v>15</v>
      </c>
      <c r="K711" s="11" t="s">
        <v>1495</v>
      </c>
      <c r="L711" s="11"/>
      <c r="M711" s="24" t="s">
        <v>2057</v>
      </c>
      <c r="N711" s="11"/>
      <c r="O711" s="1" t="s">
        <v>1914</v>
      </c>
      <c r="P711" s="1">
        <v>2</v>
      </c>
    </row>
    <row r="712" spans="1:17" x14ac:dyDescent="0.2">
      <c r="A712" s="6" t="s">
        <v>2058</v>
      </c>
      <c r="B712" s="1" t="s">
        <v>2059</v>
      </c>
      <c r="C712" s="6">
        <v>1</v>
      </c>
      <c r="D712" s="1" t="s">
        <v>2060</v>
      </c>
      <c r="E712" s="16" t="s">
        <v>1497</v>
      </c>
      <c r="F712" s="1"/>
      <c r="G712" s="6" t="s">
        <v>11</v>
      </c>
      <c r="H712" s="6">
        <v>3</v>
      </c>
      <c r="I712" s="6"/>
      <c r="J712" s="15"/>
      <c r="K712" s="11" t="s">
        <v>1492</v>
      </c>
      <c r="L712" s="11"/>
      <c r="M712" s="24" t="s">
        <v>1920</v>
      </c>
      <c r="N712" s="11"/>
      <c r="O712" s="1" t="s">
        <v>1914</v>
      </c>
      <c r="P712" s="1">
        <v>2</v>
      </c>
    </row>
    <row r="713" spans="1:17" x14ac:dyDescent="0.2">
      <c r="A713" s="6" t="s">
        <v>2061</v>
      </c>
      <c r="B713" s="1" t="s">
        <v>2059</v>
      </c>
      <c r="C713" s="6">
        <v>2</v>
      </c>
      <c r="D713" s="1" t="s">
        <v>2060</v>
      </c>
      <c r="E713" s="16" t="s">
        <v>1497</v>
      </c>
      <c r="F713" s="1"/>
      <c r="G713" s="6" t="s">
        <v>0</v>
      </c>
      <c r="H713" s="6">
        <v>3</v>
      </c>
      <c r="I713" s="6"/>
      <c r="J713" s="15"/>
      <c r="K713" s="11" t="s">
        <v>1492</v>
      </c>
      <c r="L713" s="11"/>
      <c r="M713" s="24" t="s">
        <v>2062</v>
      </c>
      <c r="N713" s="11"/>
      <c r="O713" s="1" t="s">
        <v>1914</v>
      </c>
      <c r="P713" s="1">
        <v>2</v>
      </c>
    </row>
    <row r="714" spans="1:17" x14ac:dyDescent="0.2">
      <c r="A714" s="6" t="s">
        <v>2063</v>
      </c>
      <c r="B714" s="1" t="s">
        <v>2059</v>
      </c>
      <c r="C714" s="6">
        <v>5</v>
      </c>
      <c r="D714" s="1" t="s">
        <v>2060</v>
      </c>
      <c r="E714" s="16" t="s">
        <v>1497</v>
      </c>
      <c r="F714" s="1"/>
      <c r="G714" s="6" t="s">
        <v>1</v>
      </c>
      <c r="H714" s="6">
        <v>2</v>
      </c>
      <c r="I714" s="6"/>
      <c r="J714" s="15"/>
      <c r="K714" s="11" t="s">
        <v>1492</v>
      </c>
      <c r="L714" s="11"/>
      <c r="M714" s="24" t="s">
        <v>2064</v>
      </c>
      <c r="N714" s="11"/>
      <c r="O714" s="1" t="s">
        <v>1914</v>
      </c>
      <c r="P714" s="1">
        <v>2</v>
      </c>
    </row>
    <row r="715" spans="1:17" x14ac:dyDescent="0.2">
      <c r="A715" s="6" t="s">
        <v>2067</v>
      </c>
      <c r="B715" s="1" t="s">
        <v>2065</v>
      </c>
      <c r="C715" s="6">
        <v>3</v>
      </c>
      <c r="D715" s="1" t="s">
        <v>2066</v>
      </c>
      <c r="E715" s="16" t="s">
        <v>1497</v>
      </c>
      <c r="F715" s="1"/>
      <c r="G715" s="6" t="s">
        <v>1</v>
      </c>
      <c r="H715" s="6">
        <v>4</v>
      </c>
      <c r="I715" s="6"/>
      <c r="J715" s="15"/>
      <c r="K715" s="11" t="s">
        <v>1492</v>
      </c>
      <c r="L715" s="11"/>
      <c r="M715" s="24" t="s">
        <v>2064</v>
      </c>
      <c r="N715" s="11"/>
      <c r="O715" s="1" t="s">
        <v>1914</v>
      </c>
      <c r="P715" s="1">
        <v>2</v>
      </c>
    </row>
    <row r="716" spans="1:17" x14ac:dyDescent="0.2">
      <c r="A716" s="6" t="s">
        <v>2068</v>
      </c>
      <c r="B716" s="1" t="s">
        <v>2069</v>
      </c>
      <c r="D716" s="1" t="s">
        <v>2070</v>
      </c>
      <c r="E716" s="16" t="s">
        <v>1497</v>
      </c>
      <c r="F716" s="1"/>
      <c r="G716" s="6" t="s">
        <v>11</v>
      </c>
      <c r="H716" s="6">
        <v>4</v>
      </c>
      <c r="I716" s="6"/>
      <c r="J716" s="15"/>
      <c r="K716" s="11" t="s">
        <v>1492</v>
      </c>
      <c r="L716" s="11"/>
      <c r="M716" s="24" t="s">
        <v>1925</v>
      </c>
      <c r="N716" s="11"/>
      <c r="O716" s="1" t="s">
        <v>1914</v>
      </c>
      <c r="P716" s="1">
        <v>2</v>
      </c>
    </row>
    <row r="717" spans="1:17" x14ac:dyDescent="0.2">
      <c r="A717" s="6" t="s">
        <v>2072</v>
      </c>
      <c r="B717" s="1" t="s">
        <v>2073</v>
      </c>
      <c r="C717" s="6">
        <v>1</v>
      </c>
      <c r="D717" s="1" t="s">
        <v>14</v>
      </c>
      <c r="E717" s="16" t="s">
        <v>1497</v>
      </c>
      <c r="F717" s="1"/>
      <c r="G717" s="6" t="s">
        <v>0</v>
      </c>
      <c r="H717" s="6">
        <v>1</v>
      </c>
      <c r="I717" s="6"/>
      <c r="J717" s="15"/>
      <c r="K717" s="11" t="s">
        <v>1492</v>
      </c>
      <c r="L717" s="11"/>
      <c r="M717" s="24" t="s">
        <v>2071</v>
      </c>
      <c r="N717" s="11"/>
      <c r="O717" s="1" t="s">
        <v>1914</v>
      </c>
      <c r="P717" s="1">
        <v>2</v>
      </c>
    </row>
    <row r="718" spans="1:17" x14ac:dyDescent="0.2">
      <c r="A718" s="6" t="s">
        <v>2077</v>
      </c>
      <c r="B718" s="1" t="s">
        <v>2074</v>
      </c>
      <c r="C718" s="6">
        <v>2</v>
      </c>
      <c r="D718" s="1" t="s">
        <v>2075</v>
      </c>
      <c r="E718" s="16" t="s">
        <v>1497</v>
      </c>
      <c r="F718" s="1"/>
      <c r="G718" s="6" t="s">
        <v>254</v>
      </c>
      <c r="H718" s="6">
        <v>4</v>
      </c>
      <c r="I718" s="6"/>
      <c r="J718" s="15"/>
      <c r="K718" s="11" t="s">
        <v>1492</v>
      </c>
      <c r="L718" s="11"/>
      <c r="M718" s="24" t="s">
        <v>2078</v>
      </c>
      <c r="N718" s="11"/>
      <c r="O718" s="1" t="s">
        <v>1914</v>
      </c>
      <c r="P718" s="1">
        <v>2</v>
      </c>
    </row>
    <row r="719" spans="1:17" x14ac:dyDescent="0.2">
      <c r="A719" s="6" t="s">
        <v>2079</v>
      </c>
      <c r="B719" s="1" t="s">
        <v>2080</v>
      </c>
      <c r="D719" s="1" t="s">
        <v>2081</v>
      </c>
      <c r="E719" s="16" t="s">
        <v>1497</v>
      </c>
      <c r="F719" s="1"/>
      <c r="G719" s="6" t="s">
        <v>0</v>
      </c>
      <c r="H719" s="6">
        <v>1</v>
      </c>
      <c r="I719" s="6"/>
      <c r="J719" s="15"/>
      <c r="K719" s="11" t="s">
        <v>1492</v>
      </c>
      <c r="L719" s="11"/>
      <c r="M719" s="24" t="s">
        <v>2064</v>
      </c>
      <c r="N719" s="11"/>
      <c r="O719" s="1" t="s">
        <v>1914</v>
      </c>
      <c r="P719" s="1">
        <v>2</v>
      </c>
    </row>
    <row r="720" spans="1:17" x14ac:dyDescent="0.2">
      <c r="A720" s="6">
        <v>1320220001</v>
      </c>
      <c r="B720" s="1" t="s">
        <v>2082</v>
      </c>
      <c r="D720" s="1" t="s">
        <v>2161</v>
      </c>
      <c r="E720" s="7" t="s">
        <v>1491</v>
      </c>
      <c r="F720" s="1"/>
      <c r="G720" s="6" t="s">
        <v>11</v>
      </c>
      <c r="H720" s="6">
        <v>3</v>
      </c>
      <c r="I720" s="6"/>
      <c r="J720" s="15"/>
      <c r="K720" s="11" t="s">
        <v>1492</v>
      </c>
      <c r="L720" s="11"/>
      <c r="M720" s="24" t="s">
        <v>2076</v>
      </c>
      <c r="N720" s="6" t="s">
        <v>2165</v>
      </c>
      <c r="O720" s="1" t="s">
        <v>1916</v>
      </c>
      <c r="P720" s="1">
        <v>2</v>
      </c>
    </row>
    <row r="721" spans="1:17" x14ac:dyDescent="0.2">
      <c r="A721" s="6" t="s">
        <v>2083</v>
      </c>
      <c r="B721" s="1" t="s">
        <v>2084</v>
      </c>
      <c r="C721" s="6">
        <v>1</v>
      </c>
      <c r="D721" s="1" t="s">
        <v>2085</v>
      </c>
      <c r="E721" s="16" t="s">
        <v>1497</v>
      </c>
      <c r="F721" s="1"/>
      <c r="G721" s="6" t="s">
        <v>254</v>
      </c>
      <c r="H721" s="6">
        <v>3</v>
      </c>
      <c r="I721" s="6"/>
      <c r="J721" s="15"/>
      <c r="K721" s="11" t="s">
        <v>1492</v>
      </c>
      <c r="L721" s="11"/>
      <c r="M721" s="24" t="s">
        <v>2078</v>
      </c>
      <c r="N721" s="11"/>
      <c r="O721" s="1" t="s">
        <v>1914</v>
      </c>
      <c r="P721" s="1">
        <v>2</v>
      </c>
    </row>
    <row r="722" spans="1:17" x14ac:dyDescent="0.2">
      <c r="A722" s="6" t="s">
        <v>2086</v>
      </c>
      <c r="B722" s="1" t="s">
        <v>2087</v>
      </c>
      <c r="D722" s="1" t="s">
        <v>2088</v>
      </c>
      <c r="E722" s="16" t="s">
        <v>1497</v>
      </c>
      <c r="F722" s="1"/>
      <c r="G722" s="6" t="s">
        <v>255</v>
      </c>
      <c r="H722" s="6" t="s">
        <v>255</v>
      </c>
      <c r="I722" s="6"/>
      <c r="J722" s="15"/>
      <c r="K722" s="11" t="s">
        <v>1492</v>
      </c>
      <c r="L722" s="11"/>
      <c r="M722" s="24" t="s">
        <v>2076</v>
      </c>
      <c r="N722" s="11"/>
      <c r="O722" s="1" t="s">
        <v>1914</v>
      </c>
      <c r="P722" s="1">
        <v>2</v>
      </c>
      <c r="Q722" s="2" t="s">
        <v>973</v>
      </c>
    </row>
    <row r="723" spans="1:17" x14ac:dyDescent="0.2">
      <c r="A723" s="6" t="s">
        <v>2089</v>
      </c>
      <c r="B723" s="1" t="s">
        <v>2090</v>
      </c>
      <c r="D723" s="1" t="s">
        <v>2091</v>
      </c>
      <c r="E723" s="7" t="s">
        <v>1490</v>
      </c>
      <c r="F723" s="1"/>
      <c r="G723" s="6" t="s">
        <v>11</v>
      </c>
      <c r="H723" s="6">
        <v>3</v>
      </c>
      <c r="I723" s="6"/>
      <c r="J723" s="15"/>
      <c r="K723" s="11" t="s">
        <v>1492</v>
      </c>
      <c r="L723" s="11"/>
      <c r="M723" s="24" t="s">
        <v>2076</v>
      </c>
      <c r="N723" s="6" t="s">
        <v>2165</v>
      </c>
      <c r="O723" s="1" t="s">
        <v>1915</v>
      </c>
      <c r="P723" s="1">
        <v>2</v>
      </c>
    </row>
    <row r="724" spans="1:17" x14ac:dyDescent="0.2">
      <c r="A724" s="6" t="s">
        <v>2092</v>
      </c>
      <c r="B724" s="1" t="s">
        <v>2093</v>
      </c>
      <c r="C724" s="6">
        <v>1</v>
      </c>
      <c r="D724" s="1" t="s">
        <v>2094</v>
      </c>
      <c r="E724" s="16" t="s">
        <v>1497</v>
      </c>
      <c r="F724" s="1"/>
      <c r="G724" s="6" t="s">
        <v>11</v>
      </c>
      <c r="H724" s="6">
        <v>4</v>
      </c>
      <c r="I724" s="6"/>
      <c r="J724" s="15"/>
      <c r="K724" s="11" t="s">
        <v>1492</v>
      </c>
      <c r="L724" s="11"/>
      <c r="M724" s="24" t="s">
        <v>2095</v>
      </c>
      <c r="N724" s="11"/>
      <c r="O724" s="1" t="s">
        <v>1914</v>
      </c>
      <c r="P724" s="1">
        <v>2</v>
      </c>
    </row>
    <row r="725" spans="1:17" x14ac:dyDescent="0.2">
      <c r="A725" s="6" t="s">
        <v>2096</v>
      </c>
      <c r="B725" s="1" t="s">
        <v>2093</v>
      </c>
      <c r="C725" s="6">
        <v>2</v>
      </c>
      <c r="D725" s="1" t="s">
        <v>2094</v>
      </c>
      <c r="E725" s="16" t="s">
        <v>1497</v>
      </c>
      <c r="F725" s="1"/>
      <c r="G725" s="6" t="s">
        <v>1</v>
      </c>
      <c r="H725" s="6">
        <v>4</v>
      </c>
      <c r="I725" s="6"/>
      <c r="J725" s="15"/>
      <c r="K725" s="11" t="s">
        <v>1492</v>
      </c>
      <c r="L725" s="11"/>
      <c r="M725" s="24" t="s">
        <v>2095</v>
      </c>
      <c r="N725" s="11"/>
      <c r="O725" s="1" t="s">
        <v>1914</v>
      </c>
      <c r="P725" s="1">
        <v>2</v>
      </c>
    </row>
    <row r="726" spans="1:17" x14ac:dyDescent="0.2">
      <c r="A726" s="6" t="s">
        <v>2099</v>
      </c>
      <c r="B726" s="1" t="s">
        <v>2097</v>
      </c>
      <c r="C726" s="6">
        <v>2</v>
      </c>
      <c r="D726" s="1" t="s">
        <v>15</v>
      </c>
      <c r="E726" s="16" t="s">
        <v>1497</v>
      </c>
      <c r="F726" s="1"/>
      <c r="G726" s="6" t="s">
        <v>4</v>
      </c>
      <c r="H726" s="6">
        <v>2</v>
      </c>
      <c r="I726" s="6"/>
      <c r="J726" s="15"/>
      <c r="K726" s="11" t="s">
        <v>1492</v>
      </c>
      <c r="L726" s="11"/>
      <c r="M726" s="24" t="s">
        <v>2162</v>
      </c>
      <c r="N726" s="11"/>
      <c r="O726" s="1" t="s">
        <v>1914</v>
      </c>
      <c r="P726" s="1">
        <v>2</v>
      </c>
    </row>
    <row r="727" spans="1:17" x14ac:dyDescent="0.2">
      <c r="A727" s="6" t="s">
        <v>2103</v>
      </c>
      <c r="B727" s="1" t="s">
        <v>2100</v>
      </c>
      <c r="C727" s="6">
        <v>2</v>
      </c>
      <c r="D727" s="1" t="s">
        <v>2101</v>
      </c>
      <c r="E727" s="16" t="s">
        <v>1497</v>
      </c>
      <c r="F727" s="1"/>
      <c r="G727" s="6" t="s">
        <v>4</v>
      </c>
      <c r="H727" s="6">
        <v>3</v>
      </c>
      <c r="I727" s="6"/>
      <c r="J727" s="15"/>
      <c r="K727" s="11" t="s">
        <v>1492</v>
      </c>
      <c r="L727" s="11"/>
      <c r="M727" s="24" t="s">
        <v>2162</v>
      </c>
      <c r="N727" s="11"/>
      <c r="O727" s="1" t="s">
        <v>1914</v>
      </c>
      <c r="P727" s="1">
        <v>2</v>
      </c>
    </row>
    <row r="728" spans="1:17" x14ac:dyDescent="0.2">
      <c r="A728" s="6" t="s">
        <v>2104</v>
      </c>
      <c r="B728" s="1" t="s">
        <v>889</v>
      </c>
      <c r="D728" s="1" t="s">
        <v>2105</v>
      </c>
      <c r="E728" s="16" t="s">
        <v>1497</v>
      </c>
      <c r="F728" s="1"/>
      <c r="G728" s="6" t="s">
        <v>11</v>
      </c>
      <c r="H728" s="6">
        <v>3</v>
      </c>
      <c r="I728" s="6"/>
      <c r="J728" s="15"/>
      <c r="K728" s="11" t="s">
        <v>1492</v>
      </c>
      <c r="L728" s="11"/>
      <c r="M728" s="24" t="s">
        <v>2106</v>
      </c>
      <c r="N728" s="11"/>
      <c r="O728" s="1" t="s">
        <v>1914</v>
      </c>
      <c r="P728" s="1">
        <v>2</v>
      </c>
    </row>
    <row r="729" spans="1:17" x14ac:dyDescent="0.2">
      <c r="A729" s="6" t="s">
        <v>2107</v>
      </c>
      <c r="B729" s="1" t="s">
        <v>2108</v>
      </c>
      <c r="D729" s="1" t="s">
        <v>1498</v>
      </c>
      <c r="E729" s="16" t="s">
        <v>1497</v>
      </c>
      <c r="F729" s="1"/>
      <c r="G729" s="6" t="s">
        <v>0</v>
      </c>
      <c r="H729" s="6">
        <v>3</v>
      </c>
      <c r="I729" s="6"/>
      <c r="J729" s="15"/>
      <c r="K729" s="11" t="s">
        <v>1492</v>
      </c>
      <c r="L729" s="11"/>
      <c r="M729" s="24" t="s">
        <v>2109</v>
      </c>
      <c r="N729" s="11"/>
      <c r="O729" s="1" t="s">
        <v>1914</v>
      </c>
      <c r="P729" s="1">
        <v>2</v>
      </c>
    </row>
    <row r="730" spans="1:17" x14ac:dyDescent="0.2">
      <c r="A730" s="6" t="s">
        <v>2110</v>
      </c>
      <c r="B730" s="1" t="s">
        <v>2111</v>
      </c>
      <c r="D730" s="1" t="s">
        <v>2112</v>
      </c>
      <c r="E730" s="16" t="s">
        <v>1497</v>
      </c>
      <c r="F730" s="1"/>
      <c r="G730" s="6" t="s">
        <v>11</v>
      </c>
      <c r="H730" s="6">
        <v>2</v>
      </c>
      <c r="I730" s="6"/>
      <c r="J730" s="15"/>
      <c r="K730" s="11" t="s">
        <v>1492</v>
      </c>
      <c r="L730" s="11"/>
      <c r="M730" s="24" t="s">
        <v>2113</v>
      </c>
      <c r="N730" s="11"/>
      <c r="O730" s="1" t="s">
        <v>1914</v>
      </c>
      <c r="P730" s="1">
        <v>2</v>
      </c>
    </row>
    <row r="731" spans="1:17" x14ac:dyDescent="0.2">
      <c r="A731" s="6" t="s">
        <v>2114</v>
      </c>
      <c r="B731" s="1" t="s">
        <v>2115</v>
      </c>
      <c r="C731" s="6">
        <v>2</v>
      </c>
      <c r="D731" s="1" t="s">
        <v>2116</v>
      </c>
      <c r="E731" s="16" t="s">
        <v>1497</v>
      </c>
      <c r="F731" s="1"/>
      <c r="G731" s="6" t="s">
        <v>0</v>
      </c>
      <c r="H731" s="6">
        <v>5</v>
      </c>
      <c r="I731" s="6"/>
      <c r="J731" s="15"/>
      <c r="K731" s="11" t="s">
        <v>1492</v>
      </c>
      <c r="L731" s="11"/>
      <c r="M731" s="24" t="s">
        <v>2109</v>
      </c>
      <c r="N731" s="11"/>
      <c r="O731" s="1" t="s">
        <v>1914</v>
      </c>
      <c r="P731" s="1">
        <v>2</v>
      </c>
    </row>
    <row r="732" spans="1:17" x14ac:dyDescent="0.2">
      <c r="A732" s="6" t="s">
        <v>2117</v>
      </c>
      <c r="B732" s="1" t="s">
        <v>2118</v>
      </c>
      <c r="D732" s="1" t="s">
        <v>2163</v>
      </c>
      <c r="E732" s="16" t="s">
        <v>1497</v>
      </c>
      <c r="F732" s="1"/>
      <c r="G732" s="6" t="s">
        <v>1</v>
      </c>
      <c r="H732" s="6">
        <v>3</v>
      </c>
      <c r="I732" s="6"/>
      <c r="J732" s="15"/>
      <c r="K732" s="11" t="s">
        <v>1492</v>
      </c>
      <c r="L732" s="11"/>
      <c r="M732" s="24" t="s">
        <v>2119</v>
      </c>
      <c r="N732" s="11"/>
      <c r="O732" s="1" t="s">
        <v>1914</v>
      </c>
      <c r="P732" s="1">
        <v>2</v>
      </c>
    </row>
    <row r="733" spans="1:17" x14ac:dyDescent="0.2">
      <c r="A733" s="6" t="s">
        <v>2120</v>
      </c>
      <c r="B733" s="1" t="s">
        <v>2121</v>
      </c>
      <c r="D733" s="1" t="s">
        <v>2122</v>
      </c>
      <c r="E733" s="16" t="s">
        <v>1497</v>
      </c>
      <c r="F733" s="1"/>
      <c r="G733" s="6" t="s">
        <v>11</v>
      </c>
      <c r="H733" s="6">
        <v>4</v>
      </c>
      <c r="I733" s="6"/>
      <c r="J733" s="15"/>
      <c r="K733" s="11" t="s">
        <v>1492</v>
      </c>
      <c r="L733" s="11"/>
      <c r="M733" s="24" t="s">
        <v>2123</v>
      </c>
      <c r="N733" s="11"/>
      <c r="O733" s="1" t="s">
        <v>1914</v>
      </c>
      <c r="P733" s="1">
        <v>2</v>
      </c>
    </row>
    <row r="734" spans="1:17" x14ac:dyDescent="0.2">
      <c r="A734" s="6" t="s">
        <v>2124</v>
      </c>
      <c r="B734" s="1" t="s">
        <v>2125</v>
      </c>
      <c r="D734" s="1" t="s">
        <v>2126</v>
      </c>
      <c r="E734" s="16" t="s">
        <v>1497</v>
      </c>
      <c r="F734" s="1"/>
      <c r="G734" s="6" t="s">
        <v>11</v>
      </c>
      <c r="H734" s="6">
        <v>1</v>
      </c>
      <c r="I734" s="6"/>
      <c r="J734" s="15"/>
      <c r="K734" s="11" t="s">
        <v>1492</v>
      </c>
      <c r="L734" s="11"/>
      <c r="M734" s="24" t="s">
        <v>2127</v>
      </c>
      <c r="N734" s="11"/>
      <c r="O734" s="1" t="s">
        <v>1914</v>
      </c>
      <c r="P734" s="1">
        <v>2</v>
      </c>
    </row>
    <row r="735" spans="1:17" x14ac:dyDescent="0.2">
      <c r="A735" s="6" t="s">
        <v>2128</v>
      </c>
      <c r="B735" s="1" t="s">
        <v>2129</v>
      </c>
      <c r="D735" s="1" t="s">
        <v>2130</v>
      </c>
      <c r="E735" s="16" t="s">
        <v>1497</v>
      </c>
      <c r="F735" s="1"/>
      <c r="G735" s="6" t="s">
        <v>11</v>
      </c>
      <c r="H735" s="6">
        <v>1</v>
      </c>
      <c r="I735" s="6"/>
      <c r="J735" s="15"/>
      <c r="K735" s="11" t="s">
        <v>1492</v>
      </c>
      <c r="L735" s="11"/>
      <c r="M735" s="24" t="s">
        <v>2113</v>
      </c>
      <c r="N735" s="11"/>
      <c r="O735" s="1" t="s">
        <v>1914</v>
      </c>
      <c r="P735" s="1">
        <v>2</v>
      </c>
    </row>
    <row r="736" spans="1:17" x14ac:dyDescent="0.2">
      <c r="A736" s="6" t="s">
        <v>2131</v>
      </c>
      <c r="B736" s="1" t="s">
        <v>2169</v>
      </c>
      <c r="C736" s="6">
        <v>1</v>
      </c>
      <c r="D736" s="1" t="s">
        <v>2132</v>
      </c>
      <c r="E736" s="16" t="s">
        <v>1497</v>
      </c>
      <c r="F736" s="1"/>
      <c r="G736" s="6" t="s">
        <v>255</v>
      </c>
      <c r="H736" s="6" t="s">
        <v>255</v>
      </c>
      <c r="I736" s="6"/>
      <c r="J736" s="15"/>
      <c r="K736" s="11" t="s">
        <v>1492</v>
      </c>
      <c r="L736" s="11"/>
      <c r="M736" s="24" t="s">
        <v>2102</v>
      </c>
      <c r="N736" s="11"/>
      <c r="O736" s="1" t="s">
        <v>1914</v>
      </c>
      <c r="P736" s="1">
        <v>2</v>
      </c>
      <c r="Q736" s="2" t="s">
        <v>973</v>
      </c>
    </row>
    <row r="737" spans="1:17" x14ac:dyDescent="0.2">
      <c r="A737" s="6" t="s">
        <v>2133</v>
      </c>
      <c r="B737" s="1" t="s">
        <v>2134</v>
      </c>
      <c r="C737" s="6">
        <v>1</v>
      </c>
      <c r="D737" s="1" t="s">
        <v>2135</v>
      </c>
      <c r="E737" s="16" t="s">
        <v>1497</v>
      </c>
      <c r="F737" s="1"/>
      <c r="G737" s="6" t="s">
        <v>1</v>
      </c>
      <c r="H737" s="6">
        <v>3</v>
      </c>
      <c r="I737" s="6"/>
      <c r="J737" s="15"/>
      <c r="K737" s="11" t="s">
        <v>1492</v>
      </c>
      <c r="L737" s="11"/>
      <c r="M737" s="24" t="s">
        <v>2098</v>
      </c>
      <c r="N737" s="11"/>
      <c r="O737" s="1" t="s">
        <v>1914</v>
      </c>
      <c r="P737" s="1">
        <v>2</v>
      </c>
    </row>
    <row r="738" spans="1:17" x14ac:dyDescent="0.2">
      <c r="A738" s="6" t="s">
        <v>2136</v>
      </c>
      <c r="B738" s="1" t="s">
        <v>2137</v>
      </c>
      <c r="D738" s="1" t="s">
        <v>2138</v>
      </c>
      <c r="E738" s="16" t="s">
        <v>1497</v>
      </c>
      <c r="F738" s="1"/>
      <c r="G738" s="6" t="s">
        <v>1</v>
      </c>
      <c r="H738" s="6">
        <v>1</v>
      </c>
      <c r="I738" s="6"/>
      <c r="J738" s="15"/>
      <c r="K738" s="11" t="s">
        <v>1492</v>
      </c>
      <c r="L738" s="11"/>
      <c r="M738" s="24" t="s">
        <v>2102</v>
      </c>
      <c r="N738" s="11"/>
      <c r="O738" s="1" t="s">
        <v>1914</v>
      </c>
      <c r="P738" s="1">
        <v>2</v>
      </c>
    </row>
    <row r="739" spans="1:17" x14ac:dyDescent="0.2">
      <c r="A739" s="6" t="s">
        <v>2139</v>
      </c>
      <c r="B739" s="1" t="s">
        <v>2140</v>
      </c>
      <c r="D739" s="1" t="s">
        <v>2141</v>
      </c>
      <c r="E739" s="16" t="s">
        <v>1497</v>
      </c>
      <c r="F739" s="1"/>
      <c r="G739" s="6" t="s">
        <v>0</v>
      </c>
      <c r="H739" s="6">
        <v>1</v>
      </c>
      <c r="I739" s="6"/>
      <c r="J739" s="15"/>
      <c r="K739" s="11" t="s">
        <v>1492</v>
      </c>
      <c r="L739" s="11"/>
      <c r="M739" s="24" t="s">
        <v>2127</v>
      </c>
      <c r="N739" s="11"/>
      <c r="O739" s="1" t="s">
        <v>1914</v>
      </c>
      <c r="P739" s="1">
        <v>2</v>
      </c>
    </row>
    <row r="740" spans="1:17" x14ac:dyDescent="0.2">
      <c r="A740" s="6" t="s">
        <v>2142</v>
      </c>
      <c r="B740" s="1" t="s">
        <v>2143</v>
      </c>
      <c r="D740" s="1" t="s">
        <v>2144</v>
      </c>
      <c r="E740" s="16" t="s">
        <v>1497</v>
      </c>
      <c r="F740" s="1"/>
      <c r="G740" s="6" t="s">
        <v>4</v>
      </c>
      <c r="H740" s="6">
        <v>2</v>
      </c>
      <c r="I740" s="6"/>
      <c r="J740" s="15"/>
      <c r="K740" s="11" t="s">
        <v>1492</v>
      </c>
      <c r="L740" s="11"/>
      <c r="M740" s="24" t="s">
        <v>2102</v>
      </c>
      <c r="N740" s="11"/>
      <c r="O740" s="1" t="s">
        <v>1914</v>
      </c>
      <c r="P740" s="1">
        <v>2</v>
      </c>
    </row>
    <row r="741" spans="1:17" x14ac:dyDescent="0.2">
      <c r="A741" s="6" t="s">
        <v>2164</v>
      </c>
      <c r="B741" s="1" t="s">
        <v>2170</v>
      </c>
      <c r="C741" s="6">
        <v>5</v>
      </c>
      <c r="D741" s="1" t="s">
        <v>2055</v>
      </c>
      <c r="E741" s="16" t="s">
        <v>1497</v>
      </c>
      <c r="F741" s="1"/>
      <c r="G741" s="6" t="s">
        <v>255</v>
      </c>
      <c r="H741" s="6" t="s">
        <v>255</v>
      </c>
      <c r="I741" s="6" t="s">
        <v>1851</v>
      </c>
      <c r="J741" s="15"/>
      <c r="K741" s="11" t="s">
        <v>1495</v>
      </c>
      <c r="L741" s="11"/>
      <c r="M741" s="24" t="s">
        <v>2145</v>
      </c>
      <c r="N741" s="11"/>
      <c r="O741" s="1" t="s">
        <v>1914</v>
      </c>
      <c r="P741" s="1">
        <v>2</v>
      </c>
      <c r="Q741" s="1" t="s">
        <v>2171</v>
      </c>
    </row>
  </sheetData>
  <autoFilter ref="A1:Q741" xr:uid="{B8C7BF42-8FB4-4136-921C-58E7C5B43DFC}"/>
  <phoneticPr fontId="1"/>
  <dataValidations count="1">
    <dataValidation allowBlank="1" showErrorMessage="1" sqref="Q631:Q665 Q611:Q619 S631:S665" xr:uid="{7CBCC55C-9240-449B-ACFB-825789436109}"/>
  </dataValidations>
  <pageMargins left="0.70866141732283472" right="0.70866141732283472" top="0.74803149606299213" bottom="0.74803149606299213" header="0.31496062992125984" footer="0.31496062992125984"/>
  <pageSetup paperSize="8" scale="3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all courses</vt:lpstr>
      <vt:lpstr>'all courses'!Print_Area</vt:lpstr>
      <vt:lpstr>'all courses'!Print_Titles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2020-02-28T07:13:19Z</dcterms:created>
  <dcterms:modified xsi:type="dcterms:W3CDTF">2025-06-30T02:01:23Z</dcterms:modified>
</cp:coreProperties>
</file>